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E15CE65-83B4-456C-89DA-E2EFF4758DD9}" xr6:coauthVersionLast="47" xr6:coauthVersionMax="47" xr10:uidLastSave="{00000000-0000-0000-0000-000000000000}"/>
  <bookViews>
    <workbookView xWindow="-120" yWindow="-120" windowWidth="29040" windowHeight="15840" xr2:uid="{0C4320A3-75BC-4A92-9F26-BE0B33BFFC9F}"/>
  </bookViews>
  <sheets>
    <sheet name="技术需求统计总表" sheetId="8" r:id="rId1"/>
    <sheet name="已解决技术需求明细表 " sheetId="9" r:id="rId2"/>
    <sheet name="未解决技术需求明细表" sheetId="10" r:id="rId3"/>
    <sheet name="导入需求模板" sheetId="1" state="hidden" r:id="rId4"/>
    <sheet name="行政区划" sheetId="2" state="hidden" r:id="rId5"/>
    <sheet name="数据字典" sheetId="3" state="hidden" r:id="rId6"/>
    <sheet name="技术领域" sheetId="4" state="hidden" r:id="rId7"/>
    <sheet name="高新区" sheetId="5" state="hidden" r:id="rId8"/>
  </sheets>
  <definedNames>
    <definedName name="阿坝藏族羌族自治州">行政区划!$B$286:$N$286</definedName>
    <definedName name="阿克苏地区">行政区划!$B$365:$J$365</definedName>
    <definedName name="阿拉善盟">行政区划!$B$74:$D$74</definedName>
    <definedName name="阿勒泰地区">行政区划!$B$371:$H$371</definedName>
    <definedName name="阿里地区">行政区划!$B$320:$H$320</definedName>
    <definedName name="安徽">高新区!$N$2:$N$7</definedName>
    <definedName name="安徽省">行政区划!$B$15:$Q$15</definedName>
    <definedName name="安康市">行政区划!$B$329:$K$329</definedName>
    <definedName name="安庆市">行政区划!$B$140:$K$140</definedName>
    <definedName name="安全生产技术">技术领域!$B$31:$D$31</definedName>
    <definedName name="安顺市">行政区划!$B$292:$G$292</definedName>
    <definedName name="安阳市">行政区划!$B$187:$J$187</definedName>
    <definedName name="鞍山市">行政区划!$B$76:$H$76</definedName>
    <definedName name="澳门特别行政区">行政区划!$B$40:$B$40</definedName>
    <definedName name="巴彦淖尔市">行政区划!$B$70:$H$70</definedName>
    <definedName name="巴音郭楞蒙古自治州">行政区划!$B$364:$J$364</definedName>
    <definedName name="巴中市">行政区划!$B$284:$F$284</definedName>
    <definedName name="白城市">行政区划!$B$95:$F$95</definedName>
    <definedName name="白山市">行政区划!$B$93:$G$93</definedName>
    <definedName name="白银市">行政区划!$B$334:$F$334</definedName>
    <definedName name="百色市">行政区划!$B$258:$M$258</definedName>
    <definedName name="蚌埠市">行政区划!$B$135:$H$135</definedName>
    <definedName name="包头市">行政区划!$B$64:$J$64</definedName>
    <definedName name="宝鸡市">行政区划!$B$323:$M$323</definedName>
    <definedName name="保定市">行政区划!$B$46:$Y$46</definedName>
    <definedName name="保山市">行政区划!$B$301:$F$301</definedName>
    <definedName name="北海市">行政区划!$B$253:$E$253</definedName>
    <definedName name="北京">高新区!$A$2</definedName>
    <definedName name="北京市">行政区划!$B$2:$Q$2</definedName>
    <definedName name="本溪市">行政区划!$B$78:$G$78</definedName>
    <definedName name="毕节市">行政区划!$B$293:$I$293</definedName>
    <definedName name="滨州市">行政区划!$B$181:$H$181</definedName>
    <definedName name="亳州市">行政区划!$B$146:$E$146</definedName>
    <definedName name="博尔塔拉蒙古自治州">行政区划!$B$363:$E$363</definedName>
    <definedName name="沧州市">行政区划!$B$49:$Q$49</definedName>
    <definedName name="昌都市">行政区划!$B$316:$L$316</definedName>
    <definedName name="昌吉回族自治州">行政区划!$B$362:$H$362</definedName>
    <definedName name="常德市">行政区划!$B$221:$J$221</definedName>
    <definedName name="常州市">行政区划!$B$113:$G$113</definedName>
    <definedName name="朝阳市">行政区划!$B$86:$H$86</definedName>
    <definedName name="潮州市">行政区划!$B$246:$D$246</definedName>
    <definedName name="郴州市">行政区划!$B$224:$L$224</definedName>
    <definedName name="成都市">行政区划!$B$268:$U$268</definedName>
    <definedName name="承德市">行政区划!$B$48:$L$48</definedName>
    <definedName name="城市管理与社会服务">技术领域!$B$28:$E$28</definedName>
    <definedName name="池州市">行政区划!$B$147:$E$147</definedName>
    <definedName name="赤峰市">行政区划!$B$66:$M$66</definedName>
    <definedName name="崇左市">行政区划!$B$262:$H$262</definedName>
    <definedName name="滁州市">行政区划!$B$142:$I$142</definedName>
    <definedName name="楚雄彝族自治州">行政区划!$B$306:$K$306</definedName>
    <definedName name="传统文化产业改造技术">技术领域!$B$38:$C$38</definedName>
    <definedName name="达州市">行政区划!$B$282:$H$282</definedName>
    <definedName name="大理白族自治州">行政区划!$B$310:$M$310</definedName>
    <definedName name="大连">高新区!$G$2</definedName>
    <definedName name="大连市">行政区划!$B$8:$K$8</definedName>
    <definedName name="大气污染控制技术">技术领域!$B$60:$F$60</definedName>
    <definedName name="大庆市">行政区划!$B$102:$J$102</definedName>
    <definedName name="大同市">行政区划!$B$53:$L$53</definedName>
    <definedName name="大兴安岭地区">行政区划!$B$109:$D$109</definedName>
    <definedName name="丹东市">行政区划!$B$79:$G$79</definedName>
    <definedName name="儋州市">行政区划!$B$266:$B$266</definedName>
    <definedName name="德宏傣族景颇族自治州">行政区划!$B$311:$F$311</definedName>
    <definedName name="德阳市">行政区划!$B$272:$H$272</definedName>
    <definedName name="德州市">行政区划!$B$179:$L$179</definedName>
    <definedName name="迪庆藏族自治州">行政区划!$B$313:$D$313</definedName>
    <definedName name="电力系统与设备">技术领域!$B$35:$F$35</definedName>
    <definedName name="电子商务与现代物流技术">技术领域!$B$27:$C$27</definedName>
    <definedName name="电子信息">技术领域!$B$1:$I$1</definedName>
    <definedName name="定西市">行政区划!$B$341:$H$341</definedName>
    <definedName name="东莞市">行政区划!$B$244:$B$244</definedName>
    <definedName name="东营市">行政区划!$B$171:$F$171</definedName>
    <definedName name="鄂尔多斯市">行政区划!$B$68:$J$68</definedName>
    <definedName name="鄂州市">行政区划!$B$206:$D$206</definedName>
    <definedName name="恩施土家族苗族自治州">行政区划!$B$213:$I$213</definedName>
    <definedName name="防城港市">行政区划!$B$254:$E$254</definedName>
    <definedName name="佛山市">行政区划!$B$233:$F$233</definedName>
    <definedName name="福建">高新区!$O$2:$O$7</definedName>
    <definedName name="福建省">行政区划!$B$16:$I$16</definedName>
    <definedName name="福州市">行政区划!$B$149:$N$149</definedName>
    <definedName name="抚顺市">行政区划!$B$77:$H$77</definedName>
    <definedName name="抚州市">行政区划!$B$166:$L$166</definedName>
    <definedName name="阜新市">行政区划!$B$82:$H$82</definedName>
    <definedName name="阜阳市">行政区划!$B$143:$I$143</definedName>
    <definedName name="甘南藏族自治州">行政区划!$B$344:$I$344</definedName>
    <definedName name="甘肃">高新区!$AF$2:$AF$3</definedName>
    <definedName name="甘肃省">行政区划!$B$34:$O$34</definedName>
    <definedName name="甘孜藏族自治州">行政区划!$B$287:$S$287</definedName>
    <definedName name="赣州市">行政区划!$B$163:$S$163</definedName>
    <definedName name="高分子材料">技术领域!$B$51:$G$51</definedName>
    <definedName name="高技术船舶与海洋工程装备设计制造技术">技术领域!$B$37:$C$37</definedName>
    <definedName name="高技术服务">技术领域!$B$2:$I$2</definedName>
    <definedName name="高技术专业化服务">技术领域!$B$26</definedName>
    <definedName name="高效节能技术">技术领域!$B$58:$I$58</definedName>
    <definedName name="高性能、智能化仪器仪表">技术领域!$B$32:$F$32</definedName>
    <definedName name="工业生产过程控制系统">技术领域!$B$30:$F$30</definedName>
    <definedName name="固体废弃物处置与综合利用技术">技术领域!$B$61:$G$61</definedName>
    <definedName name="固原市">行政区划!$B$356:$F$356</definedName>
    <definedName name="广安市">行政区划!$B$281:$G$281</definedName>
    <definedName name="广播影视技术">技术领域!$B$18:$J$18</definedName>
    <definedName name="广东">高新区!$W$2:$W$14</definedName>
    <definedName name="广东省">行政区划!$B$24:$U$24</definedName>
    <definedName name="广西">高新区!$Y$2:$Y$5</definedName>
    <definedName name="广西壮族自治区">行政区划!$B$26:$O$26</definedName>
    <definedName name="广元市">行政区划!$B$274:$H$274</definedName>
    <definedName name="广州市">行政区划!$B$229:$L$229</definedName>
    <definedName name="贵港市">行政区划!$B$256:$F$256</definedName>
    <definedName name="贵阳市">行政区划!$B$289:$K$289</definedName>
    <definedName name="贵州">高新区!$AC$2:$AC$3</definedName>
    <definedName name="贵州省">行政区划!$B$30:$J$30</definedName>
    <definedName name="桂林市">行政区划!$B$251:$R$251</definedName>
    <definedName name="果洛藏族自治州">行政区划!$B$350:$G$350</definedName>
    <definedName name="哈尔滨市">行政区划!$B$97:$S$97</definedName>
    <definedName name="哈密市">行政区划!$B$361:$D$361</definedName>
    <definedName name="海北藏族自治州">行政区划!$B$347:$E$347</definedName>
    <definedName name="海东市">行政区划!$B$346:$G$346</definedName>
    <definedName name="海口市">行政区划!$B$263:$E$263</definedName>
    <definedName name="海南">高新区!$Z$2</definedName>
    <definedName name="海南藏族自治州">行政区划!$B$349:$F$349</definedName>
    <definedName name="海南省">行政区划!$B$27:$F$27</definedName>
    <definedName name="海南省直辖县级行政区划">行政区划!$B$267:$P$267</definedName>
    <definedName name="海西蒙古族藏族自治州">行政区划!$B$352:$F$352</definedName>
    <definedName name="邯郸市">行政区划!$B$44:$S$44</definedName>
    <definedName name="汉中市">行政区划!$B$327:$L$327</definedName>
    <definedName name="杭州市">行政区划!$B$123:$N$123</definedName>
    <definedName name="航空航天">技术领域!$B$4:$C$4</definedName>
    <definedName name="航空技术">技术领域!$B$39:$G$39</definedName>
    <definedName name="航天技术">技术领域!$B$40:$I$40</definedName>
    <definedName name="合肥市">行政区划!$B$133:$J$133</definedName>
    <definedName name="和田地区">行政区划!$B$368:$I$368</definedName>
    <definedName name="河北">高新区!$C$2:$C$6</definedName>
    <definedName name="河北省">行政区划!$B$4:$L$4</definedName>
    <definedName name="河池市">行政区划!$B$260:$L$260</definedName>
    <definedName name="河南">高新区!$T$2:$T$8</definedName>
    <definedName name="河南省">行政区划!$B$21:$S$21</definedName>
    <definedName name="河南省直辖县级行政区划">行政区划!$B$200:$B$200</definedName>
    <definedName name="河源市">行政区划!$B$241:$G$241</definedName>
    <definedName name="核能及氢能">技术领域!$B$56:$C$56</definedName>
    <definedName name="菏泽市">行政区划!$B$182:$J$182</definedName>
    <definedName name="贺州市">行政区划!$B$259:$F$259</definedName>
    <definedName name="鹤壁市">行政区划!$B$188:$F$188</definedName>
    <definedName name="鹤岗市">行政区划!$B$100:$I$100</definedName>
    <definedName name="黑河市">行政区划!$B$107:$G$107</definedName>
    <definedName name="黑龙江">高新区!$I$2:$I$4</definedName>
    <definedName name="黑龙江省">行政区划!$B$10:$N$10</definedName>
    <definedName name="衡水市">行政区划!$B$51:$L$51</definedName>
    <definedName name="衡阳市">行政区划!$B$218:$M$218</definedName>
    <definedName name="红河哈尼族彝族自治州">行政区划!$B$307:$N$307</definedName>
    <definedName name="呼和浩特市">行政区划!$B$63:$J$63</definedName>
    <definedName name="呼伦贝尔市">行政区划!$B$69:$O$69</definedName>
    <definedName name="葫芦岛市">行政区划!$B$87:$G$87</definedName>
    <definedName name="湖北">高新区!$U$2:$U$12</definedName>
    <definedName name="湖北省">行政区划!$B$22:$O$22</definedName>
    <definedName name="湖北省直辖县级行政区划">行政区划!$B$214:$E$214</definedName>
    <definedName name="湖南">高新区!$V$2:$V$9</definedName>
    <definedName name="湖南省">行政区划!$B$23:$O$23</definedName>
    <definedName name="湖州市">行政区划!$B$126:$F$126</definedName>
    <definedName name="化学药研发技术">技术领域!$B$44:$F$44</definedName>
    <definedName name="怀化市">行政区划!$B$226:$M$226</definedName>
    <definedName name="淮安市">行政区划!$B$117:$H$117</definedName>
    <definedName name="淮北市">行政区划!$B$138:$E$138</definedName>
    <definedName name="淮南市">行政区划!$B$136:$H$136</definedName>
    <definedName name="环境监测及环境事故应急处理技术">技术领域!$B$63:$E$63</definedName>
    <definedName name="黄冈市">行政区划!$B$210:$K$210</definedName>
    <definedName name="黄南藏族自治州">行政区划!$B$348:$E$348</definedName>
    <definedName name="黄山市">行政区划!$B$141:$H$141</definedName>
    <definedName name="黄石市">行政区划!$B$202:$G$202</definedName>
    <definedName name="惠州市">行政区划!$B$238:$F$238</definedName>
    <definedName name="鸡西市">行政区划!$B$99:$J$99</definedName>
    <definedName name="吉安市">行政区划!$B$164:$N$164</definedName>
    <definedName name="吉林">高新区!$H$2:$H$6</definedName>
    <definedName name="吉林省">行政区划!$B$9:$J$9</definedName>
    <definedName name="吉林市">行政区划!$B$89:$J$89</definedName>
    <definedName name="计算机产品及其网络应用技术">技术领域!$B$16:$E$16</definedName>
    <definedName name="济南市">行政区划!$B$168:$M$168</definedName>
    <definedName name="济宁市">行政区划!$B$174:$L$174</definedName>
    <definedName name="佳木斯市">行政区划!$B$104:$K$104</definedName>
    <definedName name="嘉兴市">行政区划!$B$125:$H$125</definedName>
    <definedName name="嘉峪关市">行政区划!$B$332:$B$332</definedName>
    <definedName name="检验检测认证与标准服务">技术领域!$B$23:$C$23</definedName>
    <definedName name="江门市">行政区划!$B$234:$H$234</definedName>
    <definedName name="江苏">高新区!$K$2:$K$19</definedName>
    <definedName name="江苏省">行政区划!$B$12:$N$12</definedName>
    <definedName name="江西">高新区!$Q$2:$Q$10</definedName>
    <definedName name="江西省">行政区划!$B$18:$L$18</definedName>
    <definedName name="焦作市">行政区划!$B$190:$K$190</definedName>
    <definedName name="揭阳市">行政区划!$B$247:$F$247</definedName>
    <definedName name="金昌市">行政区划!$B$333:$C$333</definedName>
    <definedName name="金华市">行政区划!$B$128:$J$128</definedName>
    <definedName name="金属材料">技术领域!$B$49:$I$49</definedName>
    <definedName name="锦州市">行政区划!$B$80:$H$80</definedName>
    <definedName name="晋城市">行政区划!$B$56:$G$56</definedName>
    <definedName name="晋中市">行政区划!$B$58:$L$58</definedName>
    <definedName name="荆门市">行政区划!$B$207:$F$207</definedName>
    <definedName name="荆州市">行政区划!$B$209:$I$209</definedName>
    <definedName name="精细和专用化学品">技术领域!$B$53:$E$53</definedName>
    <definedName name="景德镇市">行政区划!$B$158:$E$158</definedName>
    <definedName name="九江市">行政区划!$B$160:$N$160</definedName>
    <definedName name="酒泉市">行政区划!$B$339:$H$339</definedName>
    <definedName name="喀什地区">行政区划!$B$367:$M$367</definedName>
    <definedName name="开封市">行政区划!$B$184:$J$184</definedName>
    <definedName name="可再生清洁能源">技术领域!$B$55:$E$55</definedName>
    <definedName name="克拉玛依市">行政区划!$B$359:$E$359</definedName>
    <definedName name="克孜勒苏柯尔克孜自治州">行政区划!$B$366:$E$366</definedName>
    <definedName name="昆明市">行政区划!$B$298:$O$298</definedName>
    <definedName name="拉萨市">行政区划!$B$314:$I$314</definedName>
    <definedName name="来宾市">行政区划!$B$261:$G$261</definedName>
    <definedName name="兰州市">行政区划!$B$331:$I$331</definedName>
    <definedName name="廊坊市">行政区划!$B$50:$K$50</definedName>
    <definedName name="乐山市">行政区划!$B$277:$L$277</definedName>
    <definedName name="丽江市">行政区划!$B$303:$F$303</definedName>
    <definedName name="丽水市">行政区划!$B$132:$J$132</definedName>
    <definedName name="连云港市">行政区划!$B$116:$G$116</definedName>
    <definedName name="凉山彝族自治州">行政区划!$B$288:$R$288</definedName>
    <definedName name="辽宁">高新区!$F$2:$F$8</definedName>
    <definedName name="辽宁省">行政区划!$B$7:$N$7</definedName>
    <definedName name="辽阳市">行政区划!$B$83:$H$83</definedName>
    <definedName name="辽源市">行政区划!$B$91:$E$91</definedName>
    <definedName name="聊城市">行政区划!$B$180:$I$180</definedName>
    <definedName name="林芝市">行政区划!$B$317:$H$317</definedName>
    <definedName name="临沧市">行政区划!$B$305:$I$305</definedName>
    <definedName name="临汾市">行政区划!$B$61:$R$61</definedName>
    <definedName name="临夏回族自治州">行政区划!$B$343:$I$343</definedName>
    <definedName name="临沂市">行政区划!$B$178:$M$178</definedName>
    <definedName name="柳州市">行政区划!$B$250:$K$250</definedName>
    <definedName name="六安市">行政区划!$B$145:$H$145</definedName>
    <definedName name="六盘水市">行政区划!$B$290:$E$290</definedName>
    <definedName name="龙岩市">行政区划!$B$155:$H$155</definedName>
    <definedName name="陇南市">行政区划!$B$342:$J$342</definedName>
    <definedName name="娄底市">行政区划!$B$227:$F$227</definedName>
    <definedName name="泸州市">行政区划!$B$271:$H$271</definedName>
    <definedName name="洛阳市">行政区划!$B$185:$P$185</definedName>
    <definedName name="漯河市">行政区划!$B$193:$F$193</definedName>
    <definedName name="吕梁市">行政区划!$B$62:$N$62</definedName>
    <definedName name="马鞍山市">行政区划!$B$137:$G$137</definedName>
    <definedName name="茂名市">行政区划!$B$236:$F$236</definedName>
    <definedName name="眉山市">行政区划!$B$279:$G$279</definedName>
    <definedName name="梅州市">行政区划!$B$239:$I$239</definedName>
    <definedName name="绵阳市">行政区划!$B$273:$J$273</definedName>
    <definedName name="牡丹江市">行政区划!$B$106:$K$106</definedName>
    <definedName name="那曲市">行政区划!$B$319:$L$319</definedName>
    <definedName name="南昌市">行政区划!$B$157:$J$157</definedName>
    <definedName name="南充市">行政区划!$B$278:$J$278</definedName>
    <definedName name="南京市">行政区划!$B$110:$L$110</definedName>
    <definedName name="南宁市">行政区划!$B$249:$M$249</definedName>
    <definedName name="南平市">行政区划!$B$154:$K$154</definedName>
    <definedName name="南通市">行政区划!$B$115:$I$115</definedName>
    <definedName name="南阳市">行政区划!$B$195:$N$195</definedName>
    <definedName name="内江市">行政区划!$B$276:$F$276</definedName>
    <definedName name="内蒙古">高新区!$E$2:$E$4</definedName>
    <definedName name="内蒙古自治区">行政区划!$B$6:$M$6</definedName>
    <definedName name="宁波">高新区!$M$2</definedName>
    <definedName name="宁波市">行政区划!$B$14:$K$14</definedName>
    <definedName name="宁德市">行政区划!$B$156:$J$156</definedName>
    <definedName name="宁夏">高新区!$AH$2:$AH$3</definedName>
    <definedName name="宁夏回族自治区">行政区划!$B$36:$F$36</definedName>
    <definedName name="农业生物技术">技术领域!$B$48:$G$48</definedName>
    <definedName name="怒江傈僳族自治州">行政区划!$B$312:$E$312</definedName>
    <definedName name="攀枝花市">行政区划!$B$270:$F$270</definedName>
    <definedName name="盘锦市">行政区划!$B$84:$E$84</definedName>
    <definedName name="平顶山市">行政区划!$B$186:$K$186</definedName>
    <definedName name="平凉市">行政区划!$B$338:$H$338</definedName>
    <definedName name="萍乡市">行政区划!$B$159:$F$159</definedName>
    <definedName name="莆田市">行政区划!$B$150:$F$150</definedName>
    <definedName name="濮阳市">行政区划!$B$191:$G$191</definedName>
    <definedName name="普洱市">行政区划!$B$304:$K$304</definedName>
    <definedName name="七台河市">行政区划!$B$105:$E$105</definedName>
    <definedName name="齐齐哈尔市">行政区划!$B$98:$Q$98</definedName>
    <definedName name="其他领域">技术领域!$B$5</definedName>
    <definedName name="汽车及轨道车辆相关技术">技术领域!$B$36:$F$36</definedName>
    <definedName name="黔东南苗族侗族自治州">行政区划!$B$296:$Q$296</definedName>
    <definedName name="黔南布依族苗族自治州">行政区划!$B$297:$M$297</definedName>
    <definedName name="黔西南布依族苗族自治州">行政区划!$B$295:$I$295</definedName>
    <definedName name="钦州市">行政区划!$B$255:$E$255</definedName>
    <definedName name="秦皇岛市">行政区划!$B$43:$H$43</definedName>
    <definedName name="青岛">高新区!$S$2</definedName>
    <definedName name="青岛市">行政区划!$B$20:$K$20</definedName>
    <definedName name="青海">高新区!$AG$2</definedName>
    <definedName name="青海省">行政区划!$B$35:$I$35</definedName>
    <definedName name="轻工和化工生物技术">技术领域!$B$47:$G$47</definedName>
    <definedName name="清洁生产技术">技术领域!$B$65:$D$65</definedName>
    <definedName name="清远市">行政区划!$B$243:$I$243</definedName>
    <definedName name="庆阳市">行政区划!$B$340:$I$340</definedName>
    <definedName name="曲靖市">行政区划!$B$299:$J$299</definedName>
    <definedName name="衢州市">行政区划!$B$129:$G$129</definedName>
    <definedName name="泉州市">行政区划!$B$152:$M$152</definedName>
    <definedName name="日喀则市">行政区划!$B$315:$S$315</definedName>
    <definedName name="日照市">行政区划!$B$177:$E$177</definedName>
    <definedName name="软件">技术领域!$B$14:$M$14</definedName>
    <definedName name="三门峡市">行政区划!$B$194:$G$194</definedName>
    <definedName name="三明市">行政区划!$B$151:$M$151</definedName>
    <definedName name="三沙市">行政区划!$B$265:$B$265</definedName>
    <definedName name="三亚市">行政区划!$B$264:$E$264</definedName>
    <definedName name="厦门">高新区!$P$2</definedName>
    <definedName name="厦门市">行政区划!$B$17:$G$17</definedName>
    <definedName name="山东">高新区!$R$2:$R$13</definedName>
    <definedName name="山东省">行政区划!$B$19:$P$19</definedName>
    <definedName name="山南市">行政区划!$B$318:$M$318</definedName>
    <definedName name="山西">高新区!$D$2:$D$3</definedName>
    <definedName name="山西省">行政区划!$B$5:$L$5</definedName>
    <definedName name="陕西">高新区!$AE$2:$AE$8</definedName>
    <definedName name="陕西省">行政区划!$B$33:$K$33</definedName>
    <definedName name="汕头市">行政区划!$B$232:$H$232</definedName>
    <definedName name="汕尾市">行政区划!$B$240:$E$240</definedName>
    <definedName name="商洛市">行政区划!$B$330:$H$330</definedName>
    <definedName name="商丘市">行政区划!$B$196:$J$196</definedName>
    <definedName name="上海">高新区!$J$2:$J$3</definedName>
    <definedName name="上海市">行政区划!$B$11:$Q$11</definedName>
    <definedName name="上饶市">行政区划!$B$167:$M$167</definedName>
    <definedName name="韶关市">行政区划!$B$230:$K$230</definedName>
    <definedName name="邵阳市">行政区划!$B$219:$M$219</definedName>
    <definedName name="绍兴市">行政区划!$B$127:$G$127</definedName>
    <definedName name="深圳">高新区!$X$2</definedName>
    <definedName name="深圳市">行政区划!$B$25:$K$25</definedName>
    <definedName name="沈阳市">行政区划!$B$75:$N$75</definedName>
    <definedName name="生态环境建设与保护技术">技术领域!$B$64</definedName>
    <definedName name="生物医用材料">技术领域!$B$52:$I$52</definedName>
    <definedName name="生物与新医药">技术领域!$B$6:$H$6</definedName>
    <definedName name="十堰市">行政区划!$B$203:$I$203</definedName>
    <definedName name="石家庄市">行政区划!$B$41:$W$41</definedName>
    <definedName name="石嘴山市">行政区划!$B$354:$D$354</definedName>
    <definedName name="双鸭山市">行政区划!$B$101:$I$101</definedName>
    <definedName name="水污染控制与水资源利用技术">技术领域!$B$59:$G$59</definedName>
    <definedName name="朔州市">行政区划!$B$57:$G$57</definedName>
    <definedName name="四川">高新区!$AB$2:$AB$9</definedName>
    <definedName name="四川省">行政区划!$B$29:$V$29</definedName>
    <definedName name="四平市">行政区划!$B$90:$G$90</definedName>
    <definedName name="松原市">行政区划!$B$94:$F$94</definedName>
    <definedName name="苏州市">行政区划!$B$114:$J$114</definedName>
    <definedName name="宿迁市">行政区划!$B$122:$F$122</definedName>
    <definedName name="宿州市">行政区划!$B$144:$F$144</definedName>
    <definedName name="绥化市">行政区划!$B$108:$K$108</definedName>
    <definedName name="随州市">行政区划!$B$212:$D$212</definedName>
    <definedName name="遂宁市">行政区划!$B$275:$F$275</definedName>
    <definedName name="塔城地区">行政区划!$B$370:$H$370</definedName>
    <definedName name="台湾省">行政区划!$B$38:$B$38</definedName>
    <definedName name="台州市">行政区划!$B$131:$J$131</definedName>
    <definedName name="太原市">行政区划!$B$52:$K$52</definedName>
    <definedName name="泰安市">行政区划!$B$175:$G$175</definedName>
    <definedName name="泰州市">行政区划!$B$121:$G$121</definedName>
    <definedName name="唐山市">行政区划!$B$42:$O$42</definedName>
    <definedName name="天津">高新区!$B$2</definedName>
    <definedName name="天津市">行政区划!$B$3:$Q$3</definedName>
    <definedName name="天水市">行政区划!$B$335:$H$335</definedName>
    <definedName name="铁岭市">行政区划!$B$85:$H$85</definedName>
    <definedName name="通化市">行政区划!$B$92:$H$92</definedName>
    <definedName name="通辽市">行政区划!$B$67:$I$67</definedName>
    <definedName name="通信技术">技术领域!$B$17:$K$17</definedName>
    <definedName name="铜川市">行政区划!$B$322:$E$322</definedName>
    <definedName name="铜陵市">行政区划!$B$139:$E$139</definedName>
    <definedName name="铜仁市">行政区划!$B$294:$K$294</definedName>
    <definedName name="吐鲁番市">行政区划!$B$360:$D$360</definedName>
    <definedName name="威海市">行政区划!$B$176:$E$176</definedName>
    <definedName name="微电子技术">技术领域!$B$15:$G$15</definedName>
    <definedName name="潍坊市">行政区划!$B$173:$M$173</definedName>
    <definedName name="渭南市">行政区划!$B$325:$L$325</definedName>
    <definedName name="温州市">行政区划!$B$124:$L$124</definedName>
    <definedName name="文化创意产业支撑技术">技术领域!$B$29:$E$29</definedName>
    <definedName name="文山壮族苗族自治州">行政区划!$B$308:$I$308</definedName>
    <definedName name="乌海市">行政区划!$B$65:$D$65</definedName>
    <definedName name="乌兰察布市">行政区划!$B$71:$L$71</definedName>
    <definedName name="乌鲁木齐市">行政区划!$B$358:$I$358</definedName>
    <definedName name="无机非金属材料">技术领域!$B$50:$F$50</definedName>
    <definedName name="无锡市">行政区划!$B$111:$H$111</definedName>
    <definedName name="芜湖市">行政区划!$B$134:$I$134</definedName>
    <definedName name="吴忠市">行政区划!$B$355:$F$355</definedName>
    <definedName name="梧州市">行政区划!$B$252:$H$252</definedName>
    <definedName name="武汉市">行政区划!$B$201:$N$201</definedName>
    <definedName name="武威市">行政区划!$B$336:$E$336</definedName>
    <definedName name="物理性污染防治技术">技术领域!$B$62:$C$62</definedName>
    <definedName name="西安市">行政区划!$B$321:$N$321</definedName>
    <definedName name="西藏自治区">行政区划!$B$32:$H$32</definedName>
    <definedName name="西宁市">行政区划!$B$345:$H$345</definedName>
    <definedName name="西双版纳傣族自治州">行政区划!$B$309:$D$309</definedName>
    <definedName name="锡林郭勒盟">行政区划!$B$73:$M$73</definedName>
    <definedName name="先进制造工艺与装备">技术领域!$B$33:$H$33</definedName>
    <definedName name="先进制造与自动化">技术领域!$B$3:$J$3</definedName>
    <definedName name="咸宁市">行政区划!$B$211:$G$211</definedName>
    <definedName name="咸阳市">行政区划!$B$324:$O$324</definedName>
    <definedName name="香港特别行政区">行政区划!$B$39:$B$39</definedName>
    <definedName name="湘潭市">行政区划!$B$217:$F$217</definedName>
    <definedName name="湘西土家族苗族自治州">行政区划!$B$228:$I$228</definedName>
    <definedName name="襄阳市">行政区划!$B$205:$J$205</definedName>
    <definedName name="孝感市">行政区划!$B$208:$H$208</definedName>
    <definedName name="忻州市">行政区划!$B$60:$O$60</definedName>
    <definedName name="新材料">技术领域!$B$7:$G$7</definedName>
    <definedName name="新疆">高新区!$AI$2:$AI$4</definedName>
    <definedName name="新疆维吾尔自治区">行政区划!$B$37:$P$37</definedName>
    <definedName name="新能源与节能">技术领域!$B$8:$E$8</definedName>
    <definedName name="新乡市">行政区划!$B$189:$M$189</definedName>
    <definedName name="新型电子元器件">技术领域!$B$19:$H$19</definedName>
    <definedName name="新型高效能量转换与储存技术">技术领域!$B$57:$E$57</definedName>
    <definedName name="新型机械">技术领域!$B$34:$E$34</definedName>
    <definedName name="新余市">行政区划!$B$161:$C$161</definedName>
    <definedName name="信息安全技术">技术领域!$B$20:$I$20</definedName>
    <definedName name="信息技术服务">技术领域!$B$24:$D$24</definedName>
    <definedName name="信阳市">行政区划!$B$197:$K$197</definedName>
    <definedName name="邢台市">行政区划!$B$45:$T$45</definedName>
    <definedName name="兴安盟">行政区划!$B$72:$G$72</definedName>
    <definedName name="徐州市">行政区划!$B$112:$K$112</definedName>
    <definedName name="许昌市">行政区划!$B$192:$H$192</definedName>
    <definedName name="宣城市">行政区划!$B$148:$H$148</definedName>
    <definedName name="雅安市">行政区划!$B$283:$I$283</definedName>
    <definedName name="烟台市">行政区划!$B$172:$M$172</definedName>
    <definedName name="延安市">行政区划!$B$326:$N$326</definedName>
    <definedName name="延边朝鲜族自治州">行政区划!$B$96:$I$96</definedName>
    <definedName name="研发与设计服务">技术领域!$B$22:$C$22</definedName>
    <definedName name="盐城市">行政区划!$B$118:$J$118</definedName>
    <definedName name="扬州市">行政区划!$B$119:$G$119</definedName>
    <definedName name="阳江市">行政区划!$B$242:$E$242</definedName>
    <definedName name="阳泉市">行政区划!$B$54:$F$54</definedName>
    <definedName name="药物新剂型与制剂创制技术">技术领域!$B$45:$E$45</definedName>
    <definedName name="伊春市">行政区划!$B$103:$R$103</definedName>
    <definedName name="伊犁哈萨克自治州">行政区划!$B$369:$L$369</definedName>
    <definedName name="医疗仪器、设备与医学专用软件">技术领域!$B$46:$G$46</definedName>
    <definedName name="医药生物技术">技术领域!$B$42:$G$42</definedName>
    <definedName name="宜宾市">行政区划!$B$280:$K$280</definedName>
    <definedName name="宜昌市">行政区划!$B$204:$N$204</definedName>
    <definedName name="宜春市">行政区划!$B$165:$K$165</definedName>
    <definedName name="益阳市">行政区划!$B$223:$G$223</definedName>
    <definedName name="银川市">行政区划!$B$353:$G$353</definedName>
    <definedName name="鹰潭市">行政区划!$B$162:$D$162</definedName>
    <definedName name="营口市">行政区划!$B$81:$G$81</definedName>
    <definedName name="永州市">行政区划!$B$225:$L$225</definedName>
    <definedName name="榆林市">行政区划!$B$328:$M$328</definedName>
    <definedName name="与文化艺术产业相关的新材料">技术领域!$B$54:$F$54</definedName>
    <definedName name="玉林市">行政区划!$B$257:$H$257</definedName>
    <definedName name="玉树藏族自治州">行政区划!$B$351:$G$351</definedName>
    <definedName name="玉溪市">行政区划!$B$300:$J$300</definedName>
    <definedName name="岳阳市">行政区划!$B$220:$J$220</definedName>
    <definedName name="云浮市">行政区划!$B$248:$F$248</definedName>
    <definedName name="云南">高新区!$AD$2:$AD$4</definedName>
    <definedName name="云南省">行政区划!$B$31:$Q$31</definedName>
    <definedName name="运城市">行政区划!$B$59:$N$59</definedName>
    <definedName name="枣庄市">行政区划!$B$170:$G$170</definedName>
    <definedName name="湛江市">行政区划!$B$235:$J$235</definedName>
    <definedName name="张家界市">行政区划!$B$222:$E$222</definedName>
    <definedName name="张家口市">行政区划!$B$47:$Q$47</definedName>
    <definedName name="张掖市">行政区划!$B$337:$G$337</definedName>
    <definedName name="漳州市">行政区划!$B$153:$L$153</definedName>
    <definedName name="长春市">行政区划!$B$88:$K$88</definedName>
    <definedName name="长沙市">行政区划!$B$215:$J$215</definedName>
    <definedName name="长治市">行政区划!$B$55:$N$55</definedName>
    <definedName name="昭通市">行政区划!$B$302:$L$302</definedName>
    <definedName name="肇庆市">行政区划!$B$237:$I$237</definedName>
    <definedName name="浙江">高新区!$L$2:$L$8</definedName>
    <definedName name="浙江省">行政区划!$B$13:$K$13</definedName>
    <definedName name="镇江市">行政区划!$B$120:$G$120</definedName>
    <definedName name="郑州市">行政区划!$B$183:$M$183</definedName>
    <definedName name="知识产权与成果转化服务">技术领域!$B$26</definedName>
    <definedName name="智能交通和轨道交通技术">技术领域!$B$21:$G$21</definedName>
    <definedName name="中山市">行政区划!$B$245:$B$245</definedName>
    <definedName name="中卫市">行政区划!$B$357:$D$357</definedName>
    <definedName name="中药、天然药物">技术领域!$B$43:$E$43</definedName>
    <definedName name="重庆">高新区!$AA$2:$AA$5</definedName>
    <definedName name="重庆市">行政区划!$B$28:$AM$28</definedName>
    <definedName name="舟山市">行政区划!$B$130:$E$130</definedName>
    <definedName name="周口市">行政区划!$B$198:$K$198</definedName>
    <definedName name="珠海市">行政区划!$B$231:$D$231</definedName>
    <definedName name="株洲市">行政区划!$B$216:$J$216</definedName>
    <definedName name="驻马店市">行政区划!$B$199:$K$199</definedName>
    <definedName name="资阳市">行政区划!$B$285:$D$285</definedName>
    <definedName name="资源勘查、高效开采与综合利用技术">技术领域!$B$66:$H$66</definedName>
    <definedName name="资源与环境">技术领域!$B$9:$I$9</definedName>
    <definedName name="淄博市">行政区划!$B$169:$I$169</definedName>
    <definedName name="自贡市">行政区划!$B$269:$G$269</definedName>
    <definedName name="自治区直辖县级行政区划">行政区划!$B$372:$J$372</definedName>
    <definedName name="遵义市">行政区划!$B$291:$O$291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<sst xmlns="http://schemas.openxmlformats.org/spreadsheetml/2006/main" count="4311" uniqueCount="3818">
  <si>
    <t>单位信息</t>
    <phoneticPr fontId="4" type="noConversion"/>
  </si>
  <si>
    <t>需求名称（100字以内）</t>
    <phoneticPr fontId="4" type="noConversion"/>
  </si>
  <si>
    <t>技术创新需求情况说明</t>
    <phoneticPr fontId="4" type="noConversion"/>
  </si>
  <si>
    <t>产学研合作要求</t>
    <phoneticPr fontId="4" type="noConversion"/>
  </si>
  <si>
    <t>管理信息</t>
    <phoneticPr fontId="4" type="noConversion"/>
  </si>
  <si>
    <t>序号</t>
    <phoneticPr fontId="4" type="noConversion"/>
  </si>
  <si>
    <t>是否重点需求</t>
    <phoneticPr fontId="4" type="noConversion"/>
  </si>
  <si>
    <t>公司名称</t>
    <phoneticPr fontId="4" type="noConversion"/>
  </si>
  <si>
    <t>统一社会信用代码</t>
    <phoneticPr fontId="4" type="noConversion"/>
  </si>
  <si>
    <t>联系人</t>
    <phoneticPr fontId="4" type="noConversion"/>
  </si>
  <si>
    <t>联系电话</t>
    <phoneticPr fontId="4" type="noConversion"/>
  </si>
  <si>
    <t>法定代表人</t>
    <phoneticPr fontId="4" type="noConversion"/>
  </si>
  <si>
    <t>所属区域（省）</t>
    <phoneticPr fontId="4" type="noConversion"/>
  </si>
  <si>
    <t>所属区域（市）</t>
    <phoneticPr fontId="4" type="noConversion"/>
  </si>
  <si>
    <t>所属区域（县）</t>
    <phoneticPr fontId="4" type="noConversion"/>
  </si>
  <si>
    <t>是否在国家级高新区内</t>
    <phoneticPr fontId="4" type="noConversion"/>
  </si>
  <si>
    <t>高新区所属地区</t>
    <phoneticPr fontId="4" type="noConversion"/>
  </si>
  <si>
    <t>高新区名称</t>
    <phoneticPr fontId="4" type="noConversion"/>
  </si>
  <si>
    <t>所属行业</t>
    <phoneticPr fontId="4" type="noConversion"/>
  </si>
  <si>
    <t>技术领域一级</t>
    <phoneticPr fontId="4" type="noConversion"/>
  </si>
  <si>
    <t>技术领域二级</t>
    <phoneticPr fontId="4" type="noConversion"/>
  </si>
  <si>
    <t>技术领域三级</t>
    <phoneticPr fontId="4" type="noConversion"/>
  </si>
  <si>
    <t>上一年度总收入（万元）</t>
    <phoneticPr fontId="4" type="noConversion"/>
  </si>
  <si>
    <t>人员总数（人）</t>
    <phoneticPr fontId="4" type="noConversion"/>
  </si>
  <si>
    <t>高新技术企业认定（是、否）</t>
    <phoneticPr fontId="4" type="noConversion"/>
  </si>
  <si>
    <t>科技型中小企业备案（是、否）</t>
    <phoneticPr fontId="4" type="noConversion"/>
  </si>
  <si>
    <t>需求类别（可多选）</t>
    <phoneticPr fontId="4" type="noConversion"/>
  </si>
  <si>
    <t>需求内容（500字以内）</t>
    <phoneticPr fontId="4" type="noConversion"/>
  </si>
  <si>
    <t>现有基础（500字以内）</t>
    <phoneticPr fontId="4" type="noConversion"/>
  </si>
  <si>
    <t>简要描述（500字以内）</t>
    <phoneticPr fontId="4" type="noConversion"/>
  </si>
  <si>
    <t>合作方式（可多选）</t>
  </si>
  <si>
    <t>其他需求（可多选）</t>
    <phoneticPr fontId="4" type="noConversion"/>
  </si>
  <si>
    <t>其他需求描述（500字以内）</t>
    <phoneticPr fontId="4" type="noConversion"/>
  </si>
  <si>
    <t>是否同意出资奖励优秀解决方案</t>
    <phoneticPr fontId="4" type="noConversion"/>
  </si>
  <si>
    <t>奖励金额（万元）</t>
    <phoneticPr fontId="4" type="noConversion"/>
  </si>
  <si>
    <t>天津</t>
  </si>
  <si>
    <t>注：
1、通过模板导入的详细需求，默认企业同意公开需求信息、同意接受专家服务，并且同意参与解决方案的筛选评价；
2、需求发布日期默认为需求导入系统的日期；
3、如下拉选项无法使用请启用宏命令；
4、请通过此模板填写企业需求信息；</t>
    <phoneticPr fontId="4" type="noConversion"/>
  </si>
  <si>
    <t>行政区划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</si>
  <si>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</si>
  <si>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</si>
  <si>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</si>
  <si>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</si>
  <si>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</si>
  <si>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</si>
  <si>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</si>
  <si>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</si>
  <si>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</si>
  <si>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</si>
  <si>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</si>
  <si>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</si>
  <si>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</si>
  <si>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</si>
  <si>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</si>
  <si>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</si>
  <si>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</si>
  <si>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</si>
  <si>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</si>
  <si>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</si>
  <si>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</si>
  <si>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</si>
  <si>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</si>
  <si>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</si>
  <si>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</si>
  <si>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</si>
  <si>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</si>
  <si>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</si>
  <si>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</si>
  <si>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</si>
  <si>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</si>
  <si>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</si>
  <si>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</si>
  <si>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</si>
  <si>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</si>
  <si>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</si>
  <si>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</si>
  <si>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</si>
  <si>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</si>
  <si>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</si>
  <si>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</si>
  <si>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</si>
  <si>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</si>
  <si>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</si>
  <si>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</si>
  <si>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</si>
  <si>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</si>
  <si>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</si>
  <si>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</si>
  <si>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</si>
  <si>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</si>
  <si>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</si>
  <si>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</si>
  <si>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</si>
  <si>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</si>
  <si>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</si>
  <si>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</si>
  <si>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</si>
  <si>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</si>
  <si>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</si>
  <si>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</si>
  <si>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</si>
  <si>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</si>
  <si>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</si>
  <si>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</si>
  <si>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</si>
  <si>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</si>
  <si>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</si>
  <si>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</si>
  <si>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</si>
  <si>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</si>
  <si>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</si>
  <si>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</si>
  <si>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</si>
  <si>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</si>
  <si>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</si>
  <si>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</si>
  <si>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</si>
  <si>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</si>
  <si>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</si>
  <si>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</si>
  <si>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</si>
  <si>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</si>
  <si>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</si>
  <si>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</si>
  <si>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</si>
  <si>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</si>
  <si>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</si>
  <si>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</si>
  <si>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</si>
  <si>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</si>
  <si>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</si>
  <si>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</si>
  <si>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</si>
  <si>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</si>
  <si>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</si>
  <si>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</si>
  <si>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</si>
  <si>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</si>
  <si>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</si>
  <si>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</si>
  <si>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</si>
  <si>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</si>
  <si>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</si>
  <si>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</si>
  <si>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</si>
  <si>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</si>
  <si>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</si>
  <si>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</si>
  <si>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</si>
  <si>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</si>
  <si>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</si>
  <si>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</si>
  <si>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</si>
  <si>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</si>
  <si>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</si>
  <si>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</si>
  <si>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</si>
  <si>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</si>
  <si>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</si>
  <si>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</si>
  <si>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</si>
  <si>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</si>
  <si>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</si>
  <si>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</si>
  <si>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</si>
  <si>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</si>
  <si>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</si>
  <si>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</si>
  <si>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</si>
  <si>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</si>
  <si>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</si>
  <si>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</si>
  <si>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</si>
  <si>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</si>
  <si>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</si>
  <si>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</si>
  <si>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</si>
  <si>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</si>
  <si>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</si>
  <si>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</si>
  <si>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</si>
  <si>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</si>
  <si>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</si>
  <si>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</si>
  <si>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</si>
  <si>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</si>
  <si>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</si>
  <si>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</si>
  <si>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</si>
  <si>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</si>
  <si>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</si>
  <si>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</si>
  <si>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</si>
  <si>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</si>
  <si>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</si>
  <si>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</si>
  <si>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</si>
  <si>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宝山区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</si>
  <si>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</si>
  <si>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</si>
  <si>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</si>
  <si>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</si>
  <si>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</si>
  <si>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</si>
  <si>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</si>
  <si>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</si>
  <si>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</si>
  <si>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</si>
  <si>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</si>
  <si>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</si>
  <si>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</si>
  <si>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</si>
  <si>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</si>
  <si>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</si>
  <si>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</si>
  <si>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</si>
  <si>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</si>
  <si>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</si>
  <si>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</si>
  <si>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</si>
  <si>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</si>
  <si>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</si>
  <si>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</si>
  <si>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</si>
  <si>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</si>
  <si>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</si>
  <si>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</si>
  <si>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</si>
  <si>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海曙区</t>
  </si>
  <si>
    <t>江北区</t>
  </si>
  <si>
    <t>北仑区</t>
  </si>
  <si>
    <t>镇海区</t>
  </si>
  <si>
    <t>鄞州区</t>
  </si>
  <si>
    <t>象山县</t>
  </si>
  <si>
    <t>宁海县</t>
  </si>
  <si>
    <t>余姚市</t>
  </si>
  <si>
    <t>慈溪市</t>
  </si>
  <si>
    <t>奉化区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</si>
  <si>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</si>
  <si>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</si>
  <si>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</si>
  <si>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</si>
  <si>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</si>
  <si>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</si>
  <si>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</si>
  <si>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</si>
  <si>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</si>
  <si>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</si>
  <si>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</si>
  <si>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</si>
  <si>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</si>
  <si>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</si>
  <si>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</si>
  <si>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</si>
  <si>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</si>
  <si>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</si>
  <si>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</si>
  <si>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</si>
  <si>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</si>
  <si>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</si>
  <si>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</si>
  <si>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</si>
  <si>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思明区</t>
  </si>
  <si>
    <t>海沧区</t>
  </si>
  <si>
    <t>湖里区</t>
  </si>
  <si>
    <t>集美区</t>
  </si>
  <si>
    <t>同安区</t>
  </si>
  <si>
    <t>翔安区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</si>
  <si>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</si>
  <si>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</si>
  <si>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</si>
  <si>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</si>
  <si>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</si>
  <si>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</si>
  <si>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</si>
  <si>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</si>
  <si>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</si>
  <si>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</si>
  <si>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</si>
  <si>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</si>
  <si>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</si>
  <si>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</si>
  <si>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</si>
  <si>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</si>
  <si>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</si>
  <si>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</si>
  <si>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</si>
  <si>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</si>
  <si>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</si>
  <si>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</si>
  <si>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</si>
  <si>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</si>
  <si>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</si>
  <si>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</si>
  <si>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</si>
  <si>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</si>
  <si>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</si>
  <si>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</si>
  <si>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</si>
  <si>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</si>
  <si>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</si>
  <si>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即墨区</t>
  </si>
  <si>
    <t>平度市</t>
  </si>
  <si>
    <t>莱西市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</si>
  <si>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</si>
  <si>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</si>
  <si>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</si>
  <si>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</si>
  <si>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</si>
  <si>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</si>
  <si>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</si>
  <si>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</si>
  <si>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</si>
  <si>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</si>
  <si>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</si>
  <si>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</si>
  <si>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</si>
  <si>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</si>
  <si>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</si>
  <si>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</si>
  <si>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</si>
  <si>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河南省直辖县级行政区划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</si>
  <si>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</si>
  <si>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</si>
  <si>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</si>
  <si>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</si>
  <si>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</si>
  <si>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</si>
  <si>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</si>
  <si>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</si>
  <si>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</si>
  <si>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</si>
  <si>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</si>
  <si>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</si>
  <si>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</si>
  <si>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湖北省直辖县级行政区划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</si>
  <si>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</si>
  <si>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</si>
  <si>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</si>
  <si>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</si>
  <si>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</si>
  <si>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</si>
  <si>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</si>
  <si>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</si>
  <si>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</si>
  <si>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</si>
  <si>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</si>
  <si>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</si>
  <si>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</si>
  <si>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</si>
  <si>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</si>
  <si>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</si>
  <si>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</si>
  <si>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</si>
  <si>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</si>
  <si>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</si>
  <si>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</si>
  <si>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</si>
  <si>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</si>
  <si>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</si>
  <si>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</si>
  <si>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</si>
  <si>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</si>
  <si>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</si>
  <si>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</si>
  <si>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</si>
  <si>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</si>
  <si>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</si>
  <si>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</si>
  <si>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</si>
  <si>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罗湖区</t>
  </si>
  <si>
    <t>福田区</t>
  </si>
  <si>
    <t>南山区</t>
  </si>
  <si>
    <t>宝安区</t>
  </si>
  <si>
    <t>龙岗区</t>
  </si>
  <si>
    <t>盐田区</t>
  </si>
  <si>
    <t>坪山区</t>
  </si>
  <si>
    <t>龙华区</t>
  </si>
  <si>
    <t>光明区</t>
  </si>
  <si>
    <t>深汕特别合作区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</si>
  <si>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</si>
  <si>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</si>
  <si>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</si>
  <si>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</si>
  <si>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</si>
  <si>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</si>
  <si>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</si>
  <si>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</si>
  <si>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</si>
  <si>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</si>
  <si>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</si>
  <si>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</si>
  <si>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</si>
  <si>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</si>
  <si>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</si>
  <si>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</si>
  <si>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</si>
  <si>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</si>
  <si>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海南省直辖县级行政区划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</si>
  <si>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</si>
  <si>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</si>
  <si>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</si>
  <si>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</si>
  <si>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</si>
  <si>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</si>
  <si>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</si>
  <si>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</si>
  <si>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</si>
  <si>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</si>
  <si>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</si>
  <si>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</si>
  <si>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</si>
  <si>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</si>
  <si>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</si>
  <si>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</si>
  <si>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</si>
  <si>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</si>
  <si>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</si>
  <si>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</si>
  <si>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</si>
  <si>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</si>
  <si>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</si>
  <si>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</si>
  <si>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</si>
  <si>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</si>
  <si>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</si>
  <si>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</si>
  <si>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</si>
  <si>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</si>
  <si>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</si>
  <si>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</si>
  <si>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</si>
  <si>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</si>
  <si>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</si>
  <si>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</si>
  <si>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</si>
  <si>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</si>
  <si>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</si>
  <si>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</si>
  <si>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</si>
  <si>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</si>
  <si>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</si>
  <si>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</si>
  <si>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</si>
  <si>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</si>
  <si>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</si>
  <si>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</si>
  <si>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</si>
  <si>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</si>
  <si>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</si>
  <si>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</si>
  <si>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</si>
  <si>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</si>
  <si>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</si>
  <si>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</si>
  <si>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</si>
  <si>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</si>
  <si>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</si>
  <si>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</si>
  <si>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</si>
  <si>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</si>
  <si>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</si>
  <si>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</si>
  <si>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</si>
  <si>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</si>
  <si>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</si>
  <si>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</si>
  <si>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</si>
  <si>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</si>
  <si>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</si>
  <si>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</si>
  <si>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</si>
  <si>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</si>
  <si>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</si>
  <si>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</si>
  <si>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</si>
  <si>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</si>
  <si>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</si>
  <si>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</si>
  <si>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</si>
  <si>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</si>
  <si>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</si>
  <si>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</si>
  <si>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</si>
  <si>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</si>
  <si>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</si>
  <si>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</si>
  <si>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</si>
  <si>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</si>
  <si>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</si>
  <si>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</si>
  <si>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</si>
  <si>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</si>
  <si>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</si>
  <si>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</si>
  <si>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</si>
  <si>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</si>
  <si>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</si>
  <si>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</si>
  <si>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</si>
  <si>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</si>
  <si>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</si>
  <si>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</si>
  <si>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</si>
  <si>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</si>
  <si>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</si>
  <si>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</si>
  <si>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</si>
  <si>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</si>
  <si>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</si>
  <si>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</si>
  <si>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</si>
  <si>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</si>
  <si>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</si>
  <si>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</si>
  <si>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</si>
  <si>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</si>
  <si>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</si>
  <si>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</si>
  <si>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</si>
  <si>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</si>
  <si>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</si>
  <si>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</si>
  <si>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</si>
  <si>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</si>
  <si>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</si>
  <si>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</si>
  <si>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</si>
  <si>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</si>
  <si>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</si>
  <si>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</si>
  <si>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</si>
  <si>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</si>
  <si>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</si>
  <si>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</si>
  <si>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</si>
  <si>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</si>
  <si>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</si>
  <si>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</si>
  <si>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</si>
  <si>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自治区直辖县级行政区划</t>
  </si>
  <si>
    <t>台湾省直辖县行政单位</t>
  </si>
  <si>
    <t>香港直辖县行政单位</t>
  </si>
  <si>
    <t>澳门直辖县行政单位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</si>
  <si>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</si>
  <si>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</si>
  <si>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</si>
  <si>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</si>
  <si>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</si>
  <si>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</si>
  <si>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</si>
  <si>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</si>
  <si>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</si>
  <si>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</si>
  <si>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</si>
  <si>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</si>
  <si>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</si>
  <si>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</si>
  <si>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</si>
  <si>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</si>
  <si>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</si>
  <si>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</si>
  <si>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</si>
  <si>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</si>
  <si>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</si>
  <si>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辛集市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</si>
  <si>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</si>
  <si>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</si>
  <si>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</si>
  <si>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</si>
  <si>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</si>
  <si>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</si>
  <si>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</si>
  <si>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</si>
  <si>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</si>
  <si>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</si>
  <si>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</si>
  <si>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</si>
  <si>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遵化市</t>
  </si>
  <si>
    <t>迁安市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</si>
  <si>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</si>
  <si>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</si>
  <si>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</si>
  <si>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</si>
  <si>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</si>
  <si>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</si>
  <si>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</si>
  <si>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</si>
  <si>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</si>
  <si>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</si>
  <si>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</si>
  <si>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</si>
  <si>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</si>
  <si>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</si>
  <si>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</si>
  <si>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</si>
  <si>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</si>
  <si>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</si>
  <si>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</si>
  <si>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鸡泽县</t>
  </si>
  <si>
    <t>广平县</t>
  </si>
  <si>
    <t>馆陶县</t>
  </si>
  <si>
    <t>魏县</t>
  </si>
  <si>
    <t>曲周县</t>
  </si>
  <si>
    <t>武安市</t>
  </si>
  <si>
    <t>桥东区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</si>
  <si>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</si>
  <si>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</si>
  <si>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</si>
  <si>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</si>
  <si>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</si>
  <si>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</si>
  <si>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</si>
  <si>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</si>
  <si>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</si>
  <si>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</si>
  <si>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</si>
  <si>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</si>
  <si>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</si>
  <si>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</si>
  <si>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</si>
  <si>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</si>
  <si>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</si>
  <si>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竞秀区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</si>
  <si>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</si>
  <si>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</si>
  <si>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</si>
  <si>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</si>
  <si>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</si>
  <si>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</si>
  <si>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</si>
  <si>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</si>
  <si>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</si>
  <si>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</si>
  <si>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</si>
  <si>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</si>
  <si>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</si>
  <si>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</si>
  <si>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</si>
  <si>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</si>
  <si>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</si>
  <si>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</si>
  <si>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</si>
  <si>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</si>
  <si>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安国市</t>
  </si>
  <si>
    <t>高碑店市</t>
  </si>
  <si>
    <t>定州市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</si>
  <si>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</si>
  <si>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</si>
  <si>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</si>
  <si>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</si>
  <si>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</si>
  <si>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</si>
  <si>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</si>
  <si>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</si>
  <si>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</si>
  <si>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</si>
  <si>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</si>
  <si>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</si>
  <si>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</si>
  <si>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</si>
  <si>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双桥区</t>
  </si>
  <si>
    <t>双滦区</t>
  </si>
  <si>
    <t>鹰手营子矿区</t>
  </si>
  <si>
    <t>承德县</t>
  </si>
  <si>
    <t>兴隆县</t>
  </si>
  <si>
    <t>平泉市</t>
  </si>
  <si>
    <t>滦平县</t>
  </si>
  <si>
    <t>隆化县</t>
  </si>
  <si>
    <t>丰宁满族自治县</t>
  </si>
  <si>
    <t>宽城满族自治县</t>
  </si>
  <si>
    <t>围场满族蒙古族自治县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</si>
  <si>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</si>
  <si>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</si>
  <si>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</si>
  <si>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</si>
  <si>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</si>
  <si>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</si>
  <si>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</si>
  <si>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</si>
  <si>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</si>
  <si>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</si>
  <si>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</si>
  <si>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</si>
  <si>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</si>
  <si>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</si>
  <si>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</si>
  <si>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</si>
  <si>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</si>
  <si>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</si>
  <si>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</si>
  <si>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</si>
  <si>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</si>
  <si>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</si>
  <si>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</si>
  <si>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</si>
  <si>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</si>
  <si>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</si>
  <si>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</si>
  <si>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</si>
  <si>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</si>
  <si>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</si>
  <si>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</si>
  <si>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</si>
  <si>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</si>
  <si>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</si>
  <si>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</si>
  <si>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</si>
  <si>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</si>
  <si>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</si>
  <si>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</si>
  <si>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</si>
  <si>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</si>
  <si>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</si>
  <si>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</si>
  <si>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</si>
  <si>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</si>
  <si>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</si>
  <si>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</si>
  <si>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</si>
  <si>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</si>
  <si>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</si>
  <si>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</si>
  <si>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</si>
  <si>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</si>
  <si>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</si>
  <si>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</si>
  <si>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</si>
  <si>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</si>
  <si>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郊区</t>
  </si>
  <si>
    <t>平定县</t>
  </si>
  <si>
    <t>盂县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</si>
  <si>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</si>
  <si>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</si>
  <si>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</si>
  <si>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</si>
  <si>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</si>
  <si>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</si>
  <si>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</si>
  <si>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</si>
  <si>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</si>
  <si>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</si>
  <si>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</si>
  <si>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沁水县</t>
  </si>
  <si>
    <t>阳城县</t>
  </si>
  <si>
    <t>陵川县</t>
  </si>
  <si>
    <t>泽州县</t>
  </si>
  <si>
    <t>高平市</t>
  </si>
  <si>
    <t>朔城区</t>
  </si>
  <si>
    <t>平鲁区</t>
  </si>
  <si>
    <t>山阴县</t>
  </si>
  <si>
    <t>应县</t>
  </si>
  <si>
    <t>右玉县</t>
  </si>
  <si>
    <t>怀仁县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</si>
  <si>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</si>
  <si>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</si>
  <si>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</si>
  <si>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</si>
  <si>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</si>
  <si>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</si>
  <si>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</si>
  <si>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</si>
  <si>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</si>
  <si>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</si>
  <si>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</si>
  <si>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</si>
  <si>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</si>
  <si>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</si>
  <si>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</si>
  <si>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</si>
  <si>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</si>
  <si>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</si>
  <si>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</si>
  <si>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</si>
  <si>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</si>
  <si>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</si>
  <si>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</si>
  <si>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</si>
  <si>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</si>
  <si>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</si>
  <si>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</si>
  <si>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</si>
  <si>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</si>
  <si>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</si>
  <si>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</si>
  <si>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</si>
  <si>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</si>
  <si>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</si>
  <si>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</si>
  <si>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</si>
  <si>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</si>
  <si>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</si>
  <si>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</si>
  <si>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</si>
  <si>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</si>
  <si>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</si>
  <si>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</si>
  <si>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</si>
  <si>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</si>
  <si>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</si>
  <si>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</si>
  <si>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</si>
  <si>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</si>
  <si>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</si>
  <si>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</si>
  <si>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</si>
  <si>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</si>
  <si>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</si>
  <si>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</si>
  <si>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</si>
  <si>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</si>
  <si>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</si>
  <si>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</si>
  <si>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</si>
  <si>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</si>
  <si>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</si>
  <si>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</si>
  <si>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</si>
  <si>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</si>
  <si>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</si>
  <si>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</si>
  <si>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</si>
  <si>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</si>
  <si>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</si>
  <si>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</si>
  <si>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</si>
  <si>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</si>
  <si>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</si>
  <si>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</si>
  <si>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</si>
  <si>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</si>
  <si>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</si>
  <si>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</si>
  <si>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</si>
  <si>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</si>
  <si>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</si>
  <si>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</si>
  <si>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</si>
  <si>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</si>
  <si>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</si>
  <si>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海勃湾区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</si>
  <si>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</si>
  <si>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</si>
  <si>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</si>
  <si>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</si>
  <si>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</si>
  <si>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</si>
  <si>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</si>
  <si>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</si>
  <si>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</si>
  <si>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</si>
  <si>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</si>
  <si>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</si>
  <si>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</si>
  <si>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</si>
  <si>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</si>
  <si>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</si>
  <si>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</si>
  <si>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</si>
  <si>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</si>
  <si>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</si>
  <si>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</si>
  <si>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</si>
  <si>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</si>
  <si>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</si>
  <si>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</si>
  <si>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</si>
  <si>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</si>
  <si>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</si>
  <si>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</si>
  <si>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</si>
  <si>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</si>
  <si>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</si>
  <si>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</si>
  <si>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</si>
  <si>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</si>
  <si>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</si>
  <si>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</si>
  <si>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</si>
  <si>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</si>
  <si>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</si>
  <si>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</si>
  <si>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</si>
  <si>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</si>
  <si>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</si>
  <si>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</si>
  <si>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</si>
  <si>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</si>
  <si>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</si>
  <si>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</si>
  <si>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</si>
  <si>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</si>
  <si>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</si>
  <si>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</si>
  <si>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</si>
  <si>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</si>
  <si>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</si>
  <si>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</si>
  <si>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</si>
  <si>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</si>
  <si>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</si>
  <si>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</si>
  <si>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</si>
  <si>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</si>
  <si>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乌兰浩特市</t>
  </si>
  <si>
    <t>阿尔山市</t>
  </si>
  <si>
    <t>科尔沁右翼前旗</t>
  </si>
  <si>
    <t>科尔沁右翼中旗</t>
  </si>
  <si>
    <t>扎赉特旗</t>
  </si>
  <si>
    <t>突泉县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</si>
  <si>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</si>
  <si>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</si>
  <si>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</si>
  <si>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</si>
  <si>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</si>
  <si>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</si>
  <si>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</si>
  <si>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</si>
  <si>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</si>
  <si>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</si>
  <si>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</si>
  <si>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</si>
  <si>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</si>
  <si>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</si>
  <si>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</si>
  <si>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</si>
  <si>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</si>
  <si>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</si>
  <si>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</si>
  <si>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</si>
  <si>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</si>
  <si>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</si>
  <si>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</si>
  <si>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</si>
  <si>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</si>
  <si>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</si>
  <si>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</si>
  <si>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</si>
  <si>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</si>
  <si>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</si>
  <si>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</si>
  <si>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</si>
  <si>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</si>
  <si>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</si>
  <si>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</si>
  <si>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</si>
  <si>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</si>
  <si>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</si>
  <si>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</si>
  <si>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</si>
  <si>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</si>
  <si>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</si>
  <si>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</si>
  <si>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</si>
  <si>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</si>
  <si>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</si>
  <si>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</si>
  <si>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</si>
  <si>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</si>
  <si>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</si>
  <si>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</si>
  <si>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</si>
  <si>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</si>
  <si>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</si>
  <si>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</si>
  <si>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</si>
  <si>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</si>
  <si>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</si>
  <si>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北镇市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</si>
  <si>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</si>
  <si>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</si>
  <si>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</si>
  <si>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</si>
  <si>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</si>
  <si>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</si>
  <si>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</si>
  <si>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</si>
  <si>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</si>
  <si>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</si>
  <si>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</si>
  <si>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</si>
  <si>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</si>
  <si>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</si>
  <si>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</si>
  <si>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</si>
  <si>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</si>
  <si>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</si>
  <si>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</si>
  <si>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</si>
  <si>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</si>
  <si>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</si>
  <si>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大洼区</t>
  </si>
  <si>
    <t>盘山县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</si>
  <si>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</si>
  <si>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</si>
  <si>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</si>
  <si>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</si>
  <si>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</si>
  <si>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</si>
  <si>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</si>
  <si>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</si>
  <si>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</si>
  <si>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</si>
  <si>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</si>
  <si>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</si>
  <si>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</si>
  <si>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</si>
  <si>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</si>
  <si>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</si>
  <si>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</si>
  <si>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</si>
  <si>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</si>
  <si>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</si>
  <si>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</si>
  <si>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</si>
  <si>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</si>
  <si>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</si>
  <si>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</si>
  <si>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</si>
  <si>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</si>
  <si>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</si>
  <si>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</si>
  <si>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</si>
  <si>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</si>
  <si>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</si>
  <si>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</si>
  <si>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</si>
  <si>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</si>
  <si>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</si>
  <si>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</si>
  <si>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</si>
  <si>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</si>
  <si>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</si>
  <si>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</si>
  <si>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</si>
  <si>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</si>
  <si>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</si>
  <si>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</si>
  <si>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</si>
  <si>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</si>
  <si>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</si>
  <si>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</si>
  <si>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</si>
  <si>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</si>
  <si>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</si>
  <si>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</si>
  <si>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浑江区</t>
  </si>
  <si>
    <t>江源区</t>
  </si>
  <si>
    <t>抚松县</t>
  </si>
  <si>
    <t>靖宇县</t>
  </si>
  <si>
    <t>长白朝鲜族自治县</t>
  </si>
  <si>
    <t>临江市</t>
  </si>
  <si>
    <t>宁江区</t>
  </si>
  <si>
    <t>前郭尔罗斯蒙古族自治县</t>
  </si>
  <si>
    <t>长岭县</t>
  </si>
  <si>
    <t>乾安县</t>
  </si>
  <si>
    <t>扶余市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</si>
  <si>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</si>
  <si>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</si>
  <si>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</si>
  <si>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</si>
  <si>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</si>
  <si>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</si>
  <si>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</si>
  <si>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</si>
  <si>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</si>
  <si>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</si>
  <si>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</si>
  <si>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</si>
  <si>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</si>
  <si>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</si>
  <si>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</si>
  <si>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</si>
  <si>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</si>
  <si>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</si>
  <si>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</si>
  <si>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</si>
  <si>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</si>
  <si>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双城区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</si>
  <si>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</si>
  <si>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</si>
  <si>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</si>
  <si>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</si>
  <si>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</si>
  <si>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</si>
  <si>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</si>
  <si>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</si>
  <si>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</si>
  <si>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</si>
  <si>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</si>
  <si>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</si>
  <si>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</si>
  <si>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</si>
  <si>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</si>
  <si>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</si>
  <si>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</si>
  <si>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</si>
  <si>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</si>
  <si>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</si>
  <si>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</si>
  <si>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</si>
  <si>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</si>
  <si>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</si>
  <si>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</si>
  <si>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</si>
  <si>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</si>
  <si>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</si>
  <si>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</si>
  <si>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</si>
  <si>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</si>
  <si>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</si>
  <si>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</si>
  <si>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</si>
  <si>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</si>
  <si>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</si>
  <si>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</si>
  <si>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</si>
  <si>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</si>
  <si>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</si>
  <si>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</si>
  <si>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</si>
  <si>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</si>
  <si>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</si>
  <si>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</si>
  <si>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</si>
  <si>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</si>
  <si>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</si>
  <si>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</si>
  <si>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</si>
  <si>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</si>
  <si>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</si>
  <si>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</si>
  <si>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</si>
  <si>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</si>
  <si>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</si>
  <si>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</si>
  <si>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</si>
  <si>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</si>
  <si>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</si>
  <si>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</si>
  <si>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</si>
  <si>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</si>
  <si>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</si>
  <si>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</si>
  <si>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</si>
  <si>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</si>
  <si>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</si>
  <si>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</si>
  <si>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</si>
  <si>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</si>
  <si>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</si>
  <si>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</si>
  <si>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</si>
  <si>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</si>
  <si>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</si>
  <si>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</si>
  <si>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</si>
  <si>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</si>
  <si>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</si>
  <si>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</si>
  <si>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</si>
  <si>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</si>
  <si>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</si>
  <si>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</si>
  <si>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</si>
  <si>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</si>
  <si>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</si>
  <si>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</si>
  <si>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</si>
  <si>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</si>
  <si>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</si>
  <si>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</si>
  <si>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</si>
  <si>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</si>
  <si>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爱辉区</t>
  </si>
  <si>
    <t>嫩江县</t>
  </si>
  <si>
    <t>逊克县</t>
  </si>
  <si>
    <t>孙吴县</t>
  </si>
  <si>
    <t>北安市</t>
  </si>
  <si>
    <t>五大连池市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</si>
  <si>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</si>
  <si>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</si>
  <si>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</si>
  <si>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</si>
  <si>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</si>
  <si>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</si>
  <si>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</si>
  <si>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</si>
  <si>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</si>
  <si>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</si>
  <si>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呼玛县</t>
  </si>
  <si>
    <t>塔河县</t>
  </si>
  <si>
    <t>漠河县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</si>
  <si>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</si>
  <si>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</si>
  <si>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</si>
  <si>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</si>
  <si>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</si>
  <si>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</si>
  <si>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</si>
  <si>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</si>
  <si>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</si>
  <si>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</si>
  <si>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</si>
  <si>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</si>
  <si>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</si>
  <si>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</si>
  <si>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</si>
  <si>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</si>
  <si>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</si>
  <si>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</si>
  <si>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</si>
  <si>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</si>
  <si>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</si>
  <si>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</si>
  <si>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</si>
  <si>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</si>
  <si>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</si>
  <si>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</si>
  <si>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</si>
  <si>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天宁区</t>
  </si>
  <si>
    <t>钟楼区</t>
  </si>
  <si>
    <t>新北区</t>
  </si>
  <si>
    <t>武进区</t>
  </si>
  <si>
    <t>金坛区</t>
  </si>
  <si>
    <t>溧阳市</t>
  </si>
  <si>
    <t>虎丘区</t>
  </si>
  <si>
    <t>吴中区（含苏州工业园区）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</si>
  <si>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</si>
  <si>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</si>
  <si>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</si>
  <si>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</si>
  <si>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</si>
  <si>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</si>
  <si>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</si>
  <si>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</si>
  <si>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</si>
  <si>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</si>
  <si>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</si>
  <si>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</si>
  <si>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</si>
  <si>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</si>
  <si>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</si>
  <si>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</si>
  <si>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</si>
  <si>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</si>
  <si>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</si>
  <si>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</si>
  <si>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</si>
  <si>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</si>
  <si>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</si>
  <si>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</si>
  <si>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</si>
  <si>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</si>
  <si>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</si>
  <si>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</si>
  <si>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</si>
  <si>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</si>
  <si>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</si>
  <si>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</si>
  <si>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</si>
  <si>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</si>
  <si>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</si>
  <si>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</si>
  <si>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</si>
  <si>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</si>
  <si>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</si>
  <si>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</si>
  <si>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</si>
  <si>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</si>
  <si>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</si>
  <si>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</si>
  <si>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</si>
  <si>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</si>
  <si>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</si>
  <si>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</si>
  <si>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</si>
  <si>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姜堰区</t>
  </si>
  <si>
    <t>兴化市</t>
  </si>
  <si>
    <t>靖江市</t>
  </si>
  <si>
    <t>泰兴市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</si>
  <si>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</si>
  <si>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</si>
  <si>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</si>
  <si>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</si>
  <si>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</si>
  <si>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</si>
  <si>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</si>
  <si>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</si>
  <si>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</si>
  <si>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</si>
  <si>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</si>
  <si>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</si>
  <si>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</si>
  <si>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</si>
  <si>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桐庐县</t>
  </si>
  <si>
    <t>淳安县</t>
  </si>
  <si>
    <t>建德市</t>
  </si>
  <si>
    <t>临安区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</si>
  <si>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</si>
  <si>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</si>
  <si>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</si>
  <si>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</si>
  <si>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</si>
  <si>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</si>
  <si>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</si>
  <si>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</si>
  <si>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</si>
  <si>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</si>
  <si>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</si>
  <si>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</si>
  <si>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</si>
  <si>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</si>
  <si>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</si>
  <si>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</si>
  <si>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</si>
  <si>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</si>
  <si>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</si>
  <si>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</si>
  <si>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</si>
  <si>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</si>
  <si>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</si>
  <si>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</si>
  <si>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</si>
  <si>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上虞区</t>
  </si>
  <si>
    <t>新昌县</t>
  </si>
  <si>
    <t>诸暨市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</si>
  <si>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</si>
  <si>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</si>
  <si>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</si>
  <si>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</si>
  <si>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</si>
  <si>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</si>
  <si>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</si>
  <si>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</si>
  <si>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</si>
  <si>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</si>
  <si>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</si>
  <si>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</si>
  <si>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</si>
  <si>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</si>
  <si>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</si>
  <si>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</si>
  <si>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</si>
  <si>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</si>
  <si>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</si>
  <si>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</si>
  <si>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</si>
  <si>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</si>
  <si>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玉环市</t>
  </si>
  <si>
    <t>三门县</t>
  </si>
  <si>
    <t>天台县</t>
  </si>
  <si>
    <t>仙居县</t>
  </si>
  <si>
    <t>温岭市</t>
  </si>
  <si>
    <t>临海市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</si>
  <si>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</si>
  <si>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</si>
  <si>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</si>
  <si>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</si>
  <si>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</si>
  <si>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</si>
  <si>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</si>
  <si>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</si>
  <si>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</si>
  <si>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</si>
  <si>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</si>
  <si>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</si>
  <si>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</si>
  <si>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</si>
  <si>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</si>
  <si>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</si>
  <si>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</si>
  <si>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</si>
  <si>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镜湖区</t>
  </si>
  <si>
    <t>弋江区</t>
  </si>
  <si>
    <t>鸠江区</t>
  </si>
  <si>
    <t>三山区</t>
  </si>
  <si>
    <t>芜湖县</t>
  </si>
  <si>
    <t>繁昌县</t>
  </si>
  <si>
    <t>南陵县</t>
  </si>
  <si>
    <t>无为县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</si>
  <si>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</si>
  <si>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</si>
  <si>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</si>
  <si>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</si>
  <si>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</si>
  <si>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</si>
  <si>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</si>
  <si>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</si>
  <si>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</si>
  <si>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</si>
  <si>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</si>
  <si>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</si>
  <si>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</si>
  <si>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</si>
  <si>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花山区</t>
  </si>
  <si>
    <t>雨山区</t>
  </si>
  <si>
    <t>博望区</t>
  </si>
  <si>
    <t>当涂县</t>
  </si>
  <si>
    <t>含山县</t>
  </si>
  <si>
    <t>和县</t>
  </si>
  <si>
    <t>杜集区</t>
  </si>
  <si>
    <t>相山区</t>
  </si>
  <si>
    <t>烈山区</t>
  </si>
  <si>
    <t>濉溪县</t>
  </si>
  <si>
    <t>铜官区</t>
  </si>
  <si>
    <t>义安区</t>
  </si>
  <si>
    <t>枞阳县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</si>
  <si>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</si>
  <si>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</si>
  <si>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</si>
  <si>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</si>
  <si>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</si>
  <si>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</si>
  <si>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</si>
  <si>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</si>
  <si>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</si>
  <si>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</si>
  <si>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</si>
  <si>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</si>
  <si>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</si>
  <si>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</si>
  <si>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</si>
  <si>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</si>
  <si>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</si>
  <si>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</si>
  <si>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</si>
  <si>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</si>
  <si>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</si>
  <si>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</si>
  <si>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</si>
  <si>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</si>
  <si>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</si>
  <si>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</si>
  <si>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</si>
  <si>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</si>
  <si>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</si>
  <si>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</si>
  <si>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</si>
  <si>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</si>
  <si>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</si>
  <si>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埇桥区</t>
  </si>
  <si>
    <t>砀山县</t>
  </si>
  <si>
    <t>萧县</t>
  </si>
  <si>
    <t>灵璧县</t>
  </si>
  <si>
    <t>泗县</t>
  </si>
  <si>
    <t>金安区</t>
  </si>
  <si>
    <t>裕安区</t>
  </si>
  <si>
    <t>叶集区</t>
  </si>
  <si>
    <t>霍邱县</t>
  </si>
  <si>
    <t>舒城县</t>
  </si>
  <si>
    <t>金寨县</t>
  </si>
  <si>
    <t>霍山县</t>
  </si>
  <si>
    <t>谯城区</t>
  </si>
  <si>
    <t>涡阳县</t>
  </si>
  <si>
    <t>蒙城县</t>
  </si>
  <si>
    <t>利辛县</t>
  </si>
  <si>
    <t>贵池区</t>
  </si>
  <si>
    <t>东至县</t>
  </si>
  <si>
    <t>石台县</t>
  </si>
  <si>
    <t>青阳县</t>
  </si>
  <si>
    <t>宣州区</t>
  </si>
  <si>
    <t>郎溪县</t>
  </si>
  <si>
    <t>广德县</t>
  </si>
  <si>
    <t>泾县</t>
  </si>
  <si>
    <t>绩溪县</t>
  </si>
  <si>
    <t>旌德县</t>
  </si>
  <si>
    <t>宁国市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</si>
  <si>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</si>
  <si>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</si>
  <si>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</si>
  <si>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</si>
  <si>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</si>
  <si>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</si>
  <si>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</si>
  <si>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</si>
  <si>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</si>
  <si>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</si>
  <si>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</si>
  <si>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</si>
  <si>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城厢区</t>
  </si>
  <si>
    <t>涵江区</t>
  </si>
  <si>
    <t>荔城区</t>
  </si>
  <si>
    <t>秀屿区</t>
  </si>
  <si>
    <t>仙游县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</si>
  <si>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</si>
  <si>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</si>
  <si>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</si>
  <si>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</si>
  <si>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</si>
  <si>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</si>
  <si>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</si>
  <si>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</si>
  <si>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</si>
  <si>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</si>
  <si>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</si>
  <si>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</si>
  <si>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</si>
  <si>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</si>
  <si>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</si>
  <si>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</si>
  <si>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</si>
  <si>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</si>
  <si>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</si>
  <si>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</si>
  <si>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</si>
  <si>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</si>
  <si>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</si>
  <si>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</si>
  <si>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</si>
  <si>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</si>
  <si>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</si>
  <si>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</si>
  <si>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</si>
  <si>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</si>
  <si>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</si>
  <si>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</si>
  <si>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</si>
  <si>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</si>
  <si>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</si>
  <si>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</si>
  <si>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</si>
  <si>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</si>
  <si>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</si>
  <si>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</si>
  <si>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</si>
  <si>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</si>
  <si>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</si>
  <si>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</si>
  <si>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</si>
  <si>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新罗区</t>
  </si>
  <si>
    <t>永定区</t>
  </si>
  <si>
    <t>长汀县</t>
  </si>
  <si>
    <t>上杭县</t>
  </si>
  <si>
    <t>武平县</t>
  </si>
  <si>
    <t>连城县</t>
  </si>
  <si>
    <t>漳平市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</si>
  <si>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</si>
  <si>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</si>
  <si>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</si>
  <si>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</si>
  <si>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</si>
  <si>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</si>
  <si>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</si>
  <si>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</si>
  <si>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</si>
  <si>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</si>
  <si>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</si>
  <si>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</si>
  <si>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</si>
  <si>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</si>
  <si>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</si>
  <si>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</si>
  <si>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</si>
  <si>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</si>
  <si>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</si>
  <si>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</si>
  <si>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</si>
  <si>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</si>
  <si>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</si>
  <si>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</si>
  <si>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</si>
  <si>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</si>
  <si>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濂溪区</t>
  </si>
  <si>
    <t>浔阳区</t>
  </si>
  <si>
    <t>柴桑区</t>
  </si>
  <si>
    <t>武宁县</t>
  </si>
  <si>
    <t>修水县</t>
  </si>
  <si>
    <t>永修县</t>
  </si>
  <si>
    <t>德安县</t>
  </si>
  <si>
    <t>都昌县</t>
  </si>
  <si>
    <t>湖口县</t>
  </si>
  <si>
    <t>彭泽县</t>
  </si>
  <si>
    <t>瑞昌市</t>
  </si>
  <si>
    <t>共青城市</t>
  </si>
  <si>
    <t>庐山市</t>
  </si>
  <si>
    <t>渝水区</t>
  </si>
  <si>
    <t>分宜县</t>
  </si>
  <si>
    <t>月湖区</t>
  </si>
  <si>
    <t>余江县</t>
  </si>
  <si>
    <t>贵溪市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</si>
  <si>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</si>
  <si>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</si>
  <si>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</si>
  <si>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</si>
  <si>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</si>
  <si>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</si>
  <si>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</si>
  <si>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</si>
  <si>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</si>
  <si>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</si>
  <si>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</si>
  <si>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</si>
  <si>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</si>
  <si>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</si>
  <si>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</si>
  <si>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</si>
  <si>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</si>
  <si>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</si>
  <si>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</si>
  <si>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</si>
  <si>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</si>
  <si>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</si>
  <si>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</si>
  <si>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</si>
  <si>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</si>
  <si>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</si>
  <si>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</si>
  <si>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</si>
  <si>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</si>
  <si>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</si>
  <si>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</si>
  <si>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</si>
  <si>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</si>
  <si>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</si>
  <si>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</si>
  <si>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</si>
  <si>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</si>
  <si>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</si>
  <si>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</si>
  <si>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</si>
  <si>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</si>
  <si>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</si>
  <si>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</si>
  <si>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</si>
  <si>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</si>
  <si>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</si>
  <si>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</si>
  <si>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</si>
  <si>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</si>
  <si>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</si>
  <si>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东乡区</t>
  </si>
  <si>
    <t>广昌县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</si>
  <si>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</si>
  <si>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</si>
  <si>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</si>
  <si>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</si>
  <si>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</si>
  <si>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</si>
  <si>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</si>
  <si>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</si>
  <si>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</si>
  <si>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</si>
  <si>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</si>
  <si>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</si>
  <si>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</si>
  <si>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</si>
  <si>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</si>
  <si>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</si>
  <si>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</si>
  <si>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</si>
  <si>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</si>
  <si>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济阳区</t>
  </si>
  <si>
    <t>商河县</t>
  </si>
  <si>
    <t>章丘区</t>
  </si>
  <si>
    <t>莱城区</t>
  </si>
  <si>
    <t>钢城区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</si>
  <si>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</si>
  <si>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</si>
  <si>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</si>
  <si>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</si>
  <si>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</si>
  <si>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</si>
  <si>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</si>
  <si>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</si>
  <si>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</si>
  <si>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</si>
  <si>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</si>
  <si>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</si>
  <si>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</si>
  <si>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</si>
  <si>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</si>
  <si>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垦利区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</si>
  <si>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</si>
  <si>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</si>
  <si>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</si>
  <si>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</si>
  <si>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</si>
  <si>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</si>
  <si>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</si>
  <si>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</si>
  <si>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</si>
  <si>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</si>
  <si>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</si>
  <si>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</si>
  <si>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</si>
  <si>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</si>
  <si>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</si>
  <si>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</si>
  <si>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</si>
  <si>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</si>
  <si>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</si>
  <si>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</si>
  <si>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</si>
  <si>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</si>
  <si>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</si>
  <si>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</si>
  <si>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</si>
  <si>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</si>
  <si>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</si>
  <si>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</si>
  <si>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</si>
  <si>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</si>
  <si>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</si>
  <si>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</si>
  <si>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</si>
  <si>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</si>
  <si>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</si>
  <si>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</si>
  <si>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</si>
  <si>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泰山区</t>
  </si>
  <si>
    <t>岱岳区</t>
  </si>
  <si>
    <t>宁阳县</t>
  </si>
  <si>
    <t>东平县</t>
  </si>
  <si>
    <t>新泰市</t>
  </si>
  <si>
    <t>肥城市</t>
  </si>
  <si>
    <t>环翠区</t>
  </si>
  <si>
    <t>文登区</t>
  </si>
  <si>
    <t>荣成市</t>
  </si>
  <si>
    <t>乳山市</t>
  </si>
  <si>
    <t>东港区</t>
  </si>
  <si>
    <t>岚山区</t>
  </si>
  <si>
    <t>五莲县</t>
  </si>
  <si>
    <t>莒县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</si>
  <si>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</si>
  <si>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</si>
  <si>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</si>
  <si>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</si>
  <si>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</si>
  <si>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</si>
  <si>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</si>
  <si>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</si>
  <si>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</si>
  <si>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</si>
  <si>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</si>
  <si>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</si>
  <si>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</si>
  <si>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</si>
  <si>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</si>
  <si>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</si>
  <si>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</si>
  <si>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</si>
  <si>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</si>
  <si>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</si>
  <si>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</si>
  <si>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</si>
  <si>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</si>
  <si>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</si>
  <si>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</si>
  <si>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</si>
  <si>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</si>
  <si>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</si>
  <si>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</si>
  <si>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</si>
  <si>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</si>
  <si>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</si>
  <si>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</si>
  <si>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</si>
  <si>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</si>
  <si>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</si>
  <si>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</si>
  <si>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</si>
  <si>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</si>
  <si>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</si>
  <si>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</si>
  <si>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</si>
  <si>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</si>
  <si>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</si>
  <si>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</si>
  <si>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</si>
  <si>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</si>
  <si>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</si>
  <si>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</si>
  <si>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</si>
  <si>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</si>
  <si>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</si>
  <si>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</si>
  <si>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</si>
  <si>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</si>
  <si>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</si>
  <si>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</si>
  <si>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</si>
  <si>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</si>
  <si>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</si>
  <si>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</si>
  <si>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</si>
  <si>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</si>
  <si>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</si>
  <si>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</si>
  <si>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</si>
  <si>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</si>
  <si>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</si>
  <si>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</si>
  <si>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</si>
  <si>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</si>
  <si>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</si>
  <si>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</si>
  <si>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</si>
  <si>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</si>
  <si>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</si>
  <si>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</si>
  <si>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</si>
  <si>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</si>
  <si>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</si>
  <si>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</si>
  <si>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</si>
  <si>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</si>
  <si>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</si>
  <si>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</si>
  <si>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</si>
  <si>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</si>
  <si>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</si>
  <si>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</si>
  <si>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</si>
  <si>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</si>
  <si>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</si>
  <si>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</si>
  <si>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</si>
  <si>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</si>
  <si>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</si>
  <si>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</si>
  <si>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</si>
  <si>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</si>
  <si>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</si>
  <si>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</si>
  <si>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淇滨区</t>
  </si>
  <si>
    <t>浚县</t>
  </si>
  <si>
    <t>淇县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</si>
  <si>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</si>
  <si>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</si>
  <si>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</si>
  <si>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</si>
  <si>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</si>
  <si>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</si>
  <si>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</si>
  <si>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</si>
  <si>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</si>
  <si>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</si>
  <si>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</si>
  <si>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</si>
  <si>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</si>
  <si>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</si>
  <si>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</si>
  <si>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</si>
  <si>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</si>
  <si>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</si>
  <si>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</si>
  <si>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</si>
  <si>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</si>
  <si>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</si>
  <si>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</si>
  <si>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</si>
  <si>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</si>
  <si>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</si>
  <si>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</si>
  <si>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</si>
  <si>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</si>
  <si>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建安区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</si>
  <si>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</si>
  <si>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</si>
  <si>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</si>
  <si>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</si>
  <si>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</si>
  <si>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</si>
  <si>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</si>
  <si>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</si>
  <si>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</si>
  <si>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</si>
  <si>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陕州区</t>
  </si>
  <si>
    <t>渑池县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</si>
  <si>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</si>
  <si>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</si>
  <si>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</si>
  <si>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</si>
  <si>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</si>
  <si>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</si>
  <si>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</si>
  <si>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</si>
  <si>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</si>
  <si>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</si>
  <si>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</si>
  <si>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</si>
  <si>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</si>
  <si>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</si>
  <si>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</si>
  <si>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</si>
  <si>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</si>
  <si>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</si>
  <si>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</si>
  <si>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</si>
  <si>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</si>
  <si>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</si>
  <si>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</si>
  <si>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</si>
  <si>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</si>
  <si>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</si>
  <si>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</si>
  <si>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</si>
  <si>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</si>
  <si>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</si>
  <si>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</si>
  <si>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</si>
  <si>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</si>
  <si>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</si>
  <si>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</si>
  <si>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</si>
  <si>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</si>
  <si>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</si>
  <si>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</si>
  <si>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</si>
  <si>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</si>
  <si>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</si>
  <si>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</si>
  <si>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</si>
  <si>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</si>
  <si>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</si>
  <si>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</si>
  <si>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</si>
  <si>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</si>
  <si>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</si>
  <si>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</si>
  <si>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</si>
  <si>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</si>
  <si>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</si>
  <si>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</si>
  <si>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济源市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</si>
  <si>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</si>
  <si>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</si>
  <si>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</si>
  <si>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</si>
  <si>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</si>
  <si>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</si>
  <si>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</si>
  <si>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</si>
  <si>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</si>
  <si>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</si>
  <si>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</si>
  <si>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</si>
  <si>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</si>
  <si>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西塞山区</t>
  </si>
  <si>
    <t>下陆区</t>
  </si>
  <si>
    <t>铁山区</t>
  </si>
  <si>
    <t>阳新县</t>
  </si>
  <si>
    <t>大冶市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</si>
  <si>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</si>
  <si>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</si>
  <si>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</si>
  <si>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</si>
  <si>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</si>
  <si>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</si>
  <si>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</si>
  <si>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</si>
  <si>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</si>
  <si>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</si>
  <si>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</si>
  <si>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</si>
  <si>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</si>
  <si>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</si>
  <si>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</si>
  <si>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</si>
  <si>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</si>
  <si>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</si>
  <si>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</si>
  <si>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</si>
  <si>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</si>
  <si>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</si>
  <si>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</si>
  <si>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</si>
  <si>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</si>
  <si>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</si>
  <si>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</si>
  <si>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</si>
  <si>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</si>
  <si>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</si>
  <si>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</si>
  <si>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</si>
  <si>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</si>
  <si>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</si>
  <si>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</si>
  <si>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</si>
  <si>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</si>
  <si>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</si>
  <si>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</si>
  <si>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</si>
  <si>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</si>
  <si>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</si>
  <si>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</si>
  <si>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</si>
  <si>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</si>
  <si>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</si>
  <si>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</si>
  <si>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</si>
  <si>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</si>
  <si>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</si>
  <si>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</si>
  <si>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</si>
  <si>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</si>
  <si>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</si>
  <si>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</si>
  <si>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</si>
  <si>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</si>
  <si>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</si>
  <si>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</si>
  <si>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</si>
  <si>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</si>
  <si>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</si>
  <si>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</si>
  <si>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</si>
  <si>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</si>
  <si>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</si>
  <si>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</si>
  <si>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</si>
  <si>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</si>
  <si>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</si>
  <si>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</si>
  <si>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</si>
  <si>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</si>
  <si>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</si>
  <si>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</si>
  <si>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</si>
  <si>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</si>
  <si>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</si>
  <si>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</si>
  <si>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</si>
  <si>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</si>
  <si>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</si>
  <si>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</si>
  <si>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</si>
  <si>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</si>
  <si>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</si>
  <si>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</si>
  <si>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</si>
  <si>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</si>
  <si>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</si>
  <si>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</si>
  <si>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</si>
  <si>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</si>
  <si>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</si>
  <si>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</si>
  <si>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</si>
  <si>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</si>
  <si>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</si>
  <si>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</si>
  <si>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</si>
  <si>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</si>
  <si>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</si>
  <si>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</si>
  <si>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</si>
  <si>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</si>
  <si>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</si>
  <si>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</si>
  <si>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</si>
  <si>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</si>
  <si>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</si>
  <si>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</si>
  <si>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</si>
  <si>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</si>
  <si>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</si>
  <si>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</si>
  <si>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</si>
  <si>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</si>
  <si>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</si>
  <si>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</si>
  <si>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</si>
  <si>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</si>
  <si>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</si>
  <si>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</si>
  <si>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</si>
  <si>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</si>
  <si>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</si>
  <si>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</si>
  <si>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</si>
  <si>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</si>
  <si>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</si>
  <si>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</si>
  <si>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</si>
  <si>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</si>
  <si>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</si>
  <si>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</si>
  <si>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</si>
  <si>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</si>
  <si>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</si>
  <si>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</si>
  <si>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</si>
  <si>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</si>
  <si>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</si>
  <si>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</si>
  <si>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</si>
  <si>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</si>
  <si>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</si>
  <si>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</si>
  <si>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</si>
  <si>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</si>
  <si>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</si>
  <si>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</si>
  <si>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</si>
  <si>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</si>
  <si>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</si>
  <si>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</si>
  <si>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</si>
  <si>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</si>
  <si>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</si>
  <si>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</si>
  <si>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</si>
  <si>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</si>
  <si>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</si>
  <si>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</si>
  <si>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</si>
  <si>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</si>
  <si>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</si>
  <si>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</si>
  <si>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</si>
  <si>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</si>
  <si>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</si>
  <si>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</si>
  <si>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</si>
  <si>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</si>
  <si>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</si>
  <si>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</si>
  <si>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</si>
  <si>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</si>
  <si>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</si>
  <si>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</si>
  <si>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</si>
  <si>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</si>
  <si>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</si>
  <si>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</si>
  <si>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</si>
  <si>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</si>
  <si>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</si>
  <si>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</si>
  <si>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</si>
  <si>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</si>
  <si>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</si>
  <si>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</si>
  <si>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</si>
  <si>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娄星区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</si>
  <si>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</si>
  <si>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</si>
  <si>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</si>
  <si>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</si>
  <si>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</si>
  <si>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</si>
  <si>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</si>
  <si>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</si>
  <si>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</si>
  <si>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</si>
  <si>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</si>
  <si>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</si>
  <si>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</si>
  <si>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</si>
  <si>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</si>
  <si>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</si>
  <si>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</si>
  <si>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</si>
  <si>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</si>
  <si>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</si>
  <si>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</si>
  <si>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</si>
  <si>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</si>
  <si>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</si>
  <si>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</si>
  <si>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</si>
  <si>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</si>
  <si>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</si>
  <si>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</si>
  <si>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</si>
  <si>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</si>
  <si>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</si>
  <si>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</si>
  <si>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香洲区</t>
  </si>
  <si>
    <t>斗门区</t>
  </si>
  <si>
    <t>金湾区</t>
  </si>
  <si>
    <t>龙湖区</t>
  </si>
  <si>
    <t>金平区</t>
  </si>
  <si>
    <t>濠江区</t>
  </si>
  <si>
    <t>潮阳区</t>
  </si>
  <si>
    <t>潮南区</t>
  </si>
  <si>
    <t>澄海区</t>
  </si>
  <si>
    <t>南澳县</t>
  </si>
  <si>
    <t>禅城区</t>
  </si>
  <si>
    <t>南海区</t>
  </si>
  <si>
    <t>顺德区</t>
  </si>
  <si>
    <t>三水区</t>
  </si>
  <si>
    <t>高明区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</si>
  <si>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</si>
  <si>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</si>
  <si>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</si>
  <si>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</si>
  <si>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</si>
  <si>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</si>
  <si>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</si>
  <si>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</si>
  <si>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</si>
  <si>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</si>
  <si>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</si>
  <si>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</si>
  <si>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</si>
  <si>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</si>
  <si>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</si>
  <si>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</si>
  <si>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</si>
  <si>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电白区</t>
  </si>
  <si>
    <t>高州市</t>
  </si>
  <si>
    <t>化州市</t>
  </si>
  <si>
    <t>信宜市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</si>
  <si>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</si>
  <si>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</si>
  <si>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</si>
  <si>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</si>
  <si>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</si>
  <si>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</si>
  <si>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</si>
  <si>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</si>
  <si>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惠城区</t>
  </si>
  <si>
    <t>惠阳区</t>
  </si>
  <si>
    <t>博罗县</t>
  </si>
  <si>
    <t>惠东县</t>
  </si>
  <si>
    <t>龙门县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</si>
  <si>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</si>
  <si>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</si>
  <si>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</si>
  <si>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</si>
  <si>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</si>
  <si>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</si>
  <si>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</si>
  <si>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</si>
  <si>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</si>
  <si>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</si>
  <si>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</si>
  <si>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</si>
  <si>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</si>
  <si>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</si>
  <si>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</si>
  <si>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</si>
  <si>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</si>
  <si>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</si>
  <si>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阳东区</t>
  </si>
  <si>
    <t>阳西县</t>
  </si>
  <si>
    <t>阳春市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</si>
  <si>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</si>
  <si>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</si>
  <si>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</si>
  <si>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</si>
  <si>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</si>
  <si>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</si>
  <si>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</si>
  <si>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</si>
  <si>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市辖区、镇</t>
  </si>
  <si>
    <t>湘桥区</t>
  </si>
  <si>
    <t>潮安区</t>
  </si>
  <si>
    <t>饶平县</t>
  </si>
  <si>
    <t>榕城区</t>
  </si>
  <si>
    <t>揭东区</t>
  </si>
  <si>
    <t>揭西县</t>
  </si>
  <si>
    <t>惠来县</t>
  </si>
  <si>
    <t>普宁市</t>
  </si>
  <si>
    <t>云城区</t>
  </si>
  <si>
    <t>云安区</t>
  </si>
  <si>
    <t>新兴县</t>
  </si>
  <si>
    <t>郁南县</t>
  </si>
  <si>
    <t>罗定市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</si>
  <si>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</si>
  <si>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</si>
  <si>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</si>
  <si>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</si>
  <si>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</si>
  <si>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</si>
  <si>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</si>
  <si>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</si>
  <si>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</si>
  <si>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</si>
  <si>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</si>
  <si>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</si>
  <si>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</si>
  <si>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</si>
  <si>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</si>
  <si>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</si>
  <si>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</si>
  <si>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</si>
  <si>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</si>
  <si>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</si>
  <si>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</si>
  <si>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</si>
  <si>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</si>
  <si>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</si>
  <si>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</si>
  <si>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</si>
  <si>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</si>
  <si>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</si>
  <si>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</si>
  <si>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</si>
  <si>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</si>
  <si>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</si>
  <si>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</si>
  <si>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</si>
  <si>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</si>
  <si>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</si>
  <si>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</si>
  <si>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荔浦县</t>
  </si>
  <si>
    <t>恭城瑶族自治县</t>
  </si>
  <si>
    <t>万秀区</t>
  </si>
  <si>
    <t>长洲区</t>
  </si>
  <si>
    <t>龙圩区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</si>
  <si>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</si>
  <si>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</si>
  <si>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</si>
  <si>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</si>
  <si>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</si>
  <si>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</si>
  <si>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</si>
  <si>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</si>
  <si>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</si>
  <si>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</si>
  <si>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</si>
  <si>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</si>
  <si>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</si>
  <si>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</si>
  <si>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灵山县</t>
  </si>
  <si>
    <t>浦北县</t>
  </si>
  <si>
    <t>港北区</t>
  </si>
  <si>
    <t>港南区</t>
  </si>
  <si>
    <t>覃塘区</t>
  </si>
  <si>
    <t>平南县</t>
  </si>
  <si>
    <t>桂平市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</si>
  <si>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</si>
  <si>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</si>
  <si>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</si>
  <si>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</si>
  <si>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</si>
  <si>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</si>
  <si>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</si>
  <si>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右江区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</si>
  <si>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</si>
  <si>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</si>
  <si>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</si>
  <si>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</si>
  <si>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</si>
  <si>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</si>
  <si>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</si>
  <si>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</si>
  <si>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</si>
  <si>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</si>
  <si>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</si>
  <si>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八步区</t>
  </si>
  <si>
    <t>平桂区</t>
  </si>
  <si>
    <t>昭平县</t>
  </si>
  <si>
    <t>钟山县</t>
  </si>
  <si>
    <t>富川瑶族自治县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</si>
  <si>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</si>
  <si>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</si>
  <si>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</si>
  <si>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</si>
  <si>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</si>
  <si>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</si>
  <si>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</si>
  <si>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</si>
  <si>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</si>
  <si>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</si>
  <si>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宜州区</t>
  </si>
  <si>
    <t>兴宾区</t>
  </si>
  <si>
    <t>忻城县</t>
  </si>
  <si>
    <t>象州县</t>
  </si>
  <si>
    <t>武宣县</t>
  </si>
  <si>
    <t>金秀瑶族自治县</t>
  </si>
  <si>
    <t>合山市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</si>
  <si>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</si>
  <si>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</si>
  <si>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</si>
  <si>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</si>
  <si>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</si>
  <si>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</si>
  <si>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</si>
  <si>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秀英区</t>
  </si>
  <si>
    <t>琼山区</t>
  </si>
  <si>
    <t>美兰区</t>
  </si>
  <si>
    <t>海棠区</t>
  </si>
  <si>
    <t>吉阳区</t>
  </si>
  <si>
    <t>天涯区</t>
  </si>
  <si>
    <t>崖州区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</si>
  <si>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</si>
  <si>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</si>
  <si>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</si>
  <si>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</si>
  <si>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</si>
  <si>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</si>
  <si>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</si>
  <si>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</si>
  <si>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</si>
  <si>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</si>
  <si>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</si>
  <si>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</si>
  <si>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</si>
  <si>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</si>
  <si>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</si>
  <si>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</si>
  <si>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</si>
  <si>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</si>
  <si>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</si>
  <si>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</si>
  <si>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</si>
  <si>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</si>
  <si>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</si>
  <si>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</si>
  <si>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</si>
  <si>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金堂县</t>
  </si>
  <si>
    <t>郫都区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</si>
  <si>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</si>
  <si>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</si>
  <si>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</si>
  <si>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</si>
  <si>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</si>
  <si>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</si>
  <si>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</si>
  <si>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</si>
  <si>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</si>
  <si>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</si>
  <si>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</si>
  <si>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</si>
  <si>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</si>
  <si>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</si>
  <si>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</si>
  <si>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</si>
  <si>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</si>
  <si>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</si>
  <si>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</si>
  <si>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</si>
  <si>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</si>
  <si>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</si>
  <si>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</si>
  <si>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</si>
  <si>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</si>
  <si>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</si>
  <si>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</si>
  <si>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罗江区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</si>
  <si>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</si>
  <si>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</si>
  <si>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</si>
  <si>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</si>
  <si>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</si>
  <si>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</si>
  <si>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</si>
  <si>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</si>
  <si>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</si>
  <si>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</si>
  <si>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</si>
  <si>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</si>
  <si>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</si>
  <si>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</si>
  <si>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</si>
  <si>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</si>
  <si>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</si>
  <si>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</si>
  <si>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</si>
  <si>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</si>
  <si>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</si>
  <si>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船山区</t>
  </si>
  <si>
    <t>安居区</t>
  </si>
  <si>
    <t>蓬溪县</t>
  </si>
  <si>
    <t>射洪县</t>
  </si>
  <si>
    <t>大英县</t>
  </si>
  <si>
    <t>东兴区</t>
  </si>
  <si>
    <t>威远县</t>
  </si>
  <si>
    <t>资中县</t>
  </si>
  <si>
    <t>隆昌市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</si>
  <si>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</si>
  <si>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</si>
  <si>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</si>
  <si>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</si>
  <si>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</si>
  <si>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</si>
  <si>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</si>
  <si>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</si>
  <si>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</si>
  <si>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</si>
  <si>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</si>
  <si>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</si>
  <si>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</si>
  <si>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</si>
  <si>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</si>
  <si>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</si>
  <si>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</si>
  <si>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</si>
  <si>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</si>
  <si>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东坡区</t>
  </si>
  <si>
    <t>彭山区</t>
  </si>
  <si>
    <t>仁寿县</t>
  </si>
  <si>
    <t>洪雅县</t>
  </si>
  <si>
    <t>丹棱县</t>
  </si>
  <si>
    <t>青神县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</si>
  <si>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</si>
  <si>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</si>
  <si>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</si>
  <si>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</si>
  <si>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</si>
  <si>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</si>
  <si>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</si>
  <si>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</si>
  <si>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</si>
  <si>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</si>
  <si>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</si>
  <si>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>前锋区</t>
  </si>
  <si>
    <t>岳池县</t>
  </si>
  <si>
    <t>武胜县</t>
  </si>
  <si>
    <t>邻水县</t>
  </si>
  <si>
    <t>华蓥市</t>
  </si>
  <si>
    <t>通川区</t>
  </si>
  <si>
    <t>达川区</t>
  </si>
  <si>
    <t>宣汉县</t>
  </si>
  <si>
    <t>开江县</t>
  </si>
  <si>
    <t>大竹县</t>
  </si>
  <si>
    <t>渠县</t>
  </si>
  <si>
    <t>万源市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</si>
  <si>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</si>
  <si>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</si>
  <si>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</si>
  <si>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</si>
  <si>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</si>
  <si>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</si>
  <si>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</si>
  <si>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</si>
  <si>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巴州区</t>
  </si>
  <si>
    <t>恩阳区</t>
  </si>
  <si>
    <t>通江县</t>
  </si>
  <si>
    <t>南江县</t>
  </si>
  <si>
    <t>平昌县</t>
  </si>
  <si>
    <t>雁江区</t>
  </si>
  <si>
    <t>安岳县</t>
  </si>
  <si>
    <t>乐至县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</si>
  <si>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</si>
  <si>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</si>
  <si>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</si>
  <si>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</si>
  <si>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</si>
  <si>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</si>
  <si>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</si>
  <si>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</si>
  <si>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</si>
  <si>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</si>
  <si>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</si>
  <si>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</si>
  <si>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</si>
  <si>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</si>
  <si>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</si>
  <si>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</si>
  <si>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</si>
  <si>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</si>
  <si>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</si>
  <si>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</si>
  <si>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</si>
  <si>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</si>
  <si>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</si>
  <si>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</si>
  <si>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</si>
  <si>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</si>
  <si>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</si>
  <si>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</si>
  <si>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</si>
  <si>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</si>
  <si>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</si>
  <si>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</si>
  <si>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</si>
  <si>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</si>
  <si>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</si>
  <si>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</si>
  <si>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</si>
  <si>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</si>
  <si>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</si>
  <si>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</si>
  <si>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</si>
  <si>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</si>
  <si>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</si>
  <si>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</si>
  <si>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</si>
  <si>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</si>
  <si>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</si>
  <si>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</si>
  <si>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南明区</t>
  </si>
  <si>
    <t>云岩区</t>
  </si>
  <si>
    <t>花溪区</t>
  </si>
  <si>
    <t>乌当区</t>
  </si>
  <si>
    <t>观山湖区</t>
  </si>
  <si>
    <t>开阳县</t>
  </si>
  <si>
    <t>息烽县</t>
  </si>
  <si>
    <t>修文县</t>
  </si>
  <si>
    <t>清镇市</t>
  </si>
  <si>
    <t>钟山区</t>
  </si>
  <si>
    <t>六枝特区</t>
  </si>
  <si>
    <t>水城县</t>
  </si>
  <si>
    <t>盘州市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</si>
  <si>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</si>
  <si>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</si>
  <si>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</si>
  <si>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</si>
  <si>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</si>
  <si>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</si>
  <si>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</si>
  <si>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</si>
  <si>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</si>
  <si>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</si>
  <si>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</si>
  <si>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</si>
  <si>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</si>
  <si>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</si>
  <si>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</si>
  <si>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</si>
  <si>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</si>
  <si>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</si>
  <si>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</si>
  <si>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</si>
  <si>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</si>
  <si>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</si>
  <si>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</si>
  <si>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</si>
  <si>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</si>
  <si>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</si>
  <si>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</si>
  <si>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</si>
  <si>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</si>
  <si>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</si>
  <si>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</si>
  <si>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</si>
  <si>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</si>
  <si>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</si>
  <si>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</si>
  <si>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</si>
  <si>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</si>
  <si>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</si>
  <si>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</si>
  <si>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</si>
  <si>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</si>
  <si>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</si>
  <si>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</si>
  <si>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</si>
  <si>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</si>
  <si>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</si>
  <si>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</si>
  <si>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</si>
  <si>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</si>
  <si>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</si>
  <si>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</si>
  <si>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</si>
  <si>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</si>
  <si>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</si>
  <si>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</si>
  <si>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</si>
  <si>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</si>
  <si>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</si>
  <si>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</si>
  <si>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</si>
  <si>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</si>
  <si>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</si>
  <si>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</si>
  <si>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</si>
  <si>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</si>
  <si>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</si>
  <si>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</si>
  <si>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</si>
  <si>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</si>
  <si>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</si>
  <si>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</si>
  <si>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</si>
  <si>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</si>
  <si>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</si>
  <si>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</si>
  <si>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</si>
  <si>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</si>
  <si>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</si>
  <si>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</si>
  <si>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</si>
  <si>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</si>
  <si>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</si>
  <si>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</si>
  <si>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</si>
  <si>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</si>
  <si>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</si>
  <si>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</si>
  <si>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</si>
  <si>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</si>
  <si>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沾益区</t>
  </si>
  <si>
    <t>马龙县</t>
  </si>
  <si>
    <t>陆良县</t>
  </si>
  <si>
    <t>师宗县</t>
  </si>
  <si>
    <t>罗平县</t>
  </si>
  <si>
    <t>富源县</t>
  </si>
  <si>
    <t>会泽县</t>
  </si>
  <si>
    <t>宣威市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</si>
  <si>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</si>
  <si>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</si>
  <si>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</si>
  <si>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</si>
  <si>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</si>
  <si>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</si>
  <si>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</si>
  <si>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</si>
  <si>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</si>
  <si>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隆阳区</t>
  </si>
  <si>
    <t>施甸县</t>
  </si>
  <si>
    <t>龙陵县</t>
  </si>
  <si>
    <t>昌宁县</t>
  </si>
  <si>
    <t>腾冲市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</si>
  <si>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</si>
  <si>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</si>
  <si>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</si>
  <si>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</si>
  <si>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</si>
  <si>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</si>
  <si>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</si>
  <si>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</si>
  <si>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</si>
  <si>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</si>
  <si>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</si>
  <si>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古城区</t>
  </si>
  <si>
    <t>玉龙纳西族自治县</t>
  </si>
  <si>
    <t>永胜县</t>
  </si>
  <si>
    <t>华坪县</t>
  </si>
  <si>
    <t>宁蒗彝族自治县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</si>
  <si>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</si>
  <si>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</si>
  <si>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</si>
  <si>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</si>
  <si>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</si>
  <si>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</si>
  <si>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</si>
  <si>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</si>
  <si>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</si>
  <si>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</si>
  <si>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</si>
  <si>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</si>
  <si>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</si>
  <si>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</si>
  <si>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</si>
  <si>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</si>
  <si>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</si>
  <si>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</si>
  <si>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</si>
  <si>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</si>
  <si>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</si>
  <si>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</si>
  <si>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</si>
  <si>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</si>
  <si>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</si>
  <si>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</si>
  <si>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</si>
  <si>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</si>
  <si>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</si>
  <si>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</si>
  <si>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</si>
  <si>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</si>
  <si>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</si>
  <si>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</si>
  <si>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</si>
  <si>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</si>
  <si>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</si>
  <si>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</si>
  <si>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</si>
  <si>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</si>
  <si>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</si>
  <si>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</si>
  <si>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</si>
  <si>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</si>
  <si>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</si>
  <si>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</si>
  <si>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</si>
  <si>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</si>
  <si>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</si>
  <si>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</si>
  <si>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</si>
  <si>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</si>
  <si>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</si>
  <si>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</si>
  <si>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</si>
  <si>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</si>
  <si>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</si>
  <si>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</si>
  <si>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</si>
  <si>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</si>
  <si>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</si>
  <si>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</si>
  <si>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</si>
  <si>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</si>
  <si>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瑞丽市</t>
  </si>
  <si>
    <t>芒市</t>
  </si>
  <si>
    <t>梁河县</t>
  </si>
  <si>
    <t>盈江县</t>
  </si>
  <si>
    <t>陇川县</t>
  </si>
  <si>
    <t>泸水市</t>
  </si>
  <si>
    <t>福贡县</t>
  </si>
  <si>
    <t>贡山独龙族怒族自治县</t>
  </si>
  <si>
    <t>兰坪白族普米族自治县</t>
  </si>
  <si>
    <t>香格里拉市</t>
  </si>
  <si>
    <t>德钦县</t>
  </si>
  <si>
    <t>维西傈僳族自治县</t>
  </si>
  <si>
    <t>城关区</t>
  </si>
  <si>
    <t>堆龙德庆区</t>
  </si>
  <si>
    <t>林周县</t>
  </si>
  <si>
    <t>当雄县</t>
  </si>
  <si>
    <t>尼木县</t>
  </si>
  <si>
    <t>曲水县</t>
  </si>
  <si>
    <t>达孜区</t>
  </si>
  <si>
    <t>墨竹工卡县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</si>
  <si>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</si>
  <si>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</si>
  <si>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</si>
  <si>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</si>
  <si>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</si>
  <si>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</si>
  <si>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</si>
  <si>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</si>
  <si>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</si>
  <si>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</si>
  <si>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</si>
  <si>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</si>
  <si>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</si>
  <si>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</si>
  <si>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</si>
  <si>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</si>
  <si>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</si>
  <si>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</si>
  <si>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</si>
  <si>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</si>
  <si>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</si>
  <si>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</si>
  <si>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</si>
  <si>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</si>
  <si>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</si>
  <si>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</si>
  <si>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</si>
  <si>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</si>
  <si>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</si>
  <si>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</si>
  <si>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</si>
  <si>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</si>
  <si>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</si>
  <si>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</si>
  <si>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</si>
  <si>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</si>
  <si>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</si>
  <si>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</si>
  <si>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</si>
  <si>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</si>
  <si>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</si>
  <si>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</si>
  <si>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</si>
  <si>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</si>
  <si>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</si>
  <si>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</si>
  <si>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</si>
  <si>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</si>
  <si>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</si>
  <si>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</si>
  <si>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</si>
  <si>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</si>
  <si>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</si>
  <si>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</si>
  <si>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</si>
  <si>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</si>
  <si>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</si>
  <si>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</si>
  <si>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</si>
  <si>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</si>
  <si>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</si>
  <si>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</si>
  <si>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</si>
  <si>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</si>
  <si>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</si>
  <si>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</si>
  <si>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</si>
  <si>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</si>
  <si>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</si>
  <si>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</si>
  <si>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</si>
  <si>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</si>
  <si>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</si>
  <si>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</si>
  <si>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蓝田县</t>
  </si>
  <si>
    <t>周至县</t>
  </si>
  <si>
    <t>鄠邑区</t>
  </si>
  <si>
    <t>王益区</t>
  </si>
  <si>
    <t>印台区</t>
  </si>
  <si>
    <t>耀州区</t>
  </si>
  <si>
    <t>宜君县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</si>
  <si>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</si>
  <si>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</si>
  <si>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</si>
  <si>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</si>
  <si>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</si>
  <si>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</si>
  <si>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</si>
  <si>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</si>
  <si>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</si>
  <si>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</si>
  <si>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</si>
  <si>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</si>
  <si>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</si>
  <si>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</si>
  <si>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</si>
  <si>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</si>
  <si>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</si>
  <si>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</si>
  <si>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</si>
  <si>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</si>
  <si>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</si>
  <si>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</si>
  <si>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</si>
  <si>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武功县</t>
  </si>
  <si>
    <t>杨陵区</t>
  </si>
  <si>
    <t>兴平市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</si>
  <si>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</si>
  <si>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</si>
  <si>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</si>
  <si>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</si>
  <si>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</si>
  <si>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</si>
  <si>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</si>
  <si>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</si>
  <si>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</si>
  <si>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</si>
  <si>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</si>
  <si>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</si>
  <si>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</si>
  <si>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</si>
  <si>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</si>
  <si>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</si>
  <si>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</si>
  <si>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</si>
  <si>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</si>
  <si>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</si>
  <si>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</si>
  <si>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</si>
  <si>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</si>
  <si>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</si>
  <si>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</si>
  <si>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</si>
  <si>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</si>
  <si>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</si>
  <si>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</si>
  <si>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</si>
  <si>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</si>
  <si>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</si>
  <si>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</si>
  <si>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</si>
  <si>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</si>
  <si>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榆阳区</t>
  </si>
  <si>
    <t>横山区</t>
  </si>
  <si>
    <t>神木市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</si>
  <si>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</si>
  <si>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</si>
  <si>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</si>
  <si>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</si>
  <si>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</si>
  <si>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</si>
  <si>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</si>
  <si>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</si>
  <si>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</si>
  <si>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</si>
  <si>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</si>
  <si>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</si>
  <si>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</si>
  <si>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</si>
  <si>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</si>
  <si>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</si>
  <si>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</si>
  <si>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</si>
  <si>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</si>
  <si>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商州区</t>
  </si>
  <si>
    <t>洛南县</t>
  </si>
  <si>
    <t>丹凤县</t>
  </si>
  <si>
    <t>商南县</t>
  </si>
  <si>
    <t>山阳县</t>
  </si>
  <si>
    <t>镇安县</t>
  </si>
  <si>
    <t>柞水县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</si>
  <si>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</si>
  <si>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</si>
  <si>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</si>
  <si>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</si>
  <si>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</si>
  <si>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</si>
  <si>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</si>
  <si>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</si>
  <si>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</si>
  <si>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</si>
  <si>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</si>
  <si>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</si>
  <si>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</si>
  <si>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</si>
  <si>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</si>
  <si>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</si>
  <si>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</si>
  <si>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</si>
  <si>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</si>
  <si>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</si>
  <si>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</si>
  <si>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凉州区</t>
  </si>
  <si>
    <t>民勤县</t>
  </si>
  <si>
    <t>古浪县</t>
  </si>
  <si>
    <t>天祝藏族自治县</t>
  </si>
  <si>
    <t>甘州区</t>
  </si>
  <si>
    <t>肃南裕固族自治县</t>
  </si>
  <si>
    <t>民乐县</t>
  </si>
  <si>
    <t>临泽县</t>
  </si>
  <si>
    <t>高台县</t>
  </si>
  <si>
    <t>山丹县</t>
  </si>
  <si>
    <t>崆峒区</t>
  </si>
  <si>
    <t>泾川县</t>
  </si>
  <si>
    <t>灵台县</t>
  </si>
  <si>
    <t>崇信县</t>
  </si>
  <si>
    <t>华亭县</t>
  </si>
  <si>
    <t>庄浪县</t>
  </si>
  <si>
    <t>静宁县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</si>
  <si>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</si>
  <si>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</si>
  <si>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</si>
  <si>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</si>
  <si>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</si>
  <si>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</si>
  <si>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</si>
  <si>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</si>
  <si>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</si>
  <si>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</si>
  <si>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</si>
  <si>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</si>
  <si>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</si>
  <si>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</si>
  <si>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</si>
  <si>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安定区</t>
  </si>
  <si>
    <t>通渭县</t>
  </si>
  <si>
    <t>陇西县</t>
  </si>
  <si>
    <t>渭源县</t>
  </si>
  <si>
    <t>临洮县</t>
  </si>
  <si>
    <t>漳县</t>
  </si>
  <si>
    <t>岷县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</si>
  <si>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</si>
  <si>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</si>
  <si>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</si>
  <si>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</si>
  <si>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</si>
  <si>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</si>
  <si>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</si>
  <si>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</si>
  <si>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</si>
  <si>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</si>
  <si>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</si>
  <si>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</si>
  <si>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</si>
  <si>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</si>
  <si>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</si>
  <si>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</si>
  <si>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</si>
  <si>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</si>
  <si>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</si>
  <si>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</si>
  <si>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</si>
  <si>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</si>
  <si>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</si>
  <si>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</si>
  <si>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</si>
  <si>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</si>
  <si>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</si>
  <si>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城北区</t>
  </si>
  <si>
    <t>大通回族土族自治县</t>
  </si>
  <si>
    <t>湟中县</t>
  </si>
  <si>
    <t>湟源县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</si>
  <si>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</si>
  <si>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</si>
  <si>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</si>
  <si>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</si>
  <si>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</si>
  <si>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</si>
  <si>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</si>
  <si>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</si>
  <si>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</si>
  <si>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</si>
  <si>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</si>
  <si>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</si>
  <si>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</si>
  <si>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</si>
  <si>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</si>
  <si>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</si>
  <si>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</si>
  <si>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</si>
  <si>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</si>
  <si>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</si>
  <si>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</si>
  <si>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</si>
  <si>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</si>
  <si>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</si>
  <si>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</si>
  <si>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玉树市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</si>
  <si>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</si>
  <si>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</si>
  <si>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</si>
  <si>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</si>
  <si>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</si>
  <si>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</si>
  <si>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</si>
  <si>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</si>
  <si>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</si>
  <si>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</si>
  <si>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</si>
  <si>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</si>
  <si>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</si>
  <si>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</si>
  <si>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</si>
  <si>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>灵武市</t>
  </si>
  <si>
    <t>大武口区</t>
  </si>
  <si>
    <t>惠农区</t>
  </si>
  <si>
    <t>平罗县</t>
  </si>
  <si>
    <t>利通区</t>
  </si>
  <si>
    <t>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</si>
  <si>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</si>
  <si>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</si>
  <si>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</si>
  <si>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</si>
  <si>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</si>
  <si>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</si>
  <si>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</si>
  <si>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</si>
  <si>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</si>
  <si>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>中宁县</t>
  </si>
  <si>
    <t>海原县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</si>
  <si>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</si>
  <si>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</si>
  <si>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</si>
  <si>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</si>
  <si>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</si>
  <si>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</si>
  <si>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</si>
  <si>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</si>
  <si>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独山子区</t>
  </si>
  <si>
    <t>克拉玛依区</t>
  </si>
  <si>
    <t>白碱滩区</t>
  </si>
  <si>
    <t>乌尔禾区</t>
  </si>
  <si>
    <t>高昌区</t>
  </si>
  <si>
    <t>鄯善县</t>
  </si>
  <si>
    <t>托克逊县</t>
  </si>
  <si>
    <t>伊州区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</si>
  <si>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</si>
  <si>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</si>
  <si>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</si>
  <si>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</si>
  <si>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</si>
  <si>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</si>
  <si>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</si>
  <si>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</si>
  <si>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</si>
  <si>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</si>
  <si>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阿拉山口市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</si>
  <si>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</si>
  <si>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</si>
  <si>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</si>
  <si>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</si>
  <si>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</si>
  <si>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</si>
  <si>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</si>
  <si>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</si>
  <si>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</si>
  <si>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</si>
  <si>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</si>
  <si>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</si>
  <si>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</si>
  <si>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</si>
  <si>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</si>
  <si>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</si>
  <si>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</si>
  <si>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</si>
  <si>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</si>
  <si>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</si>
  <si>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</si>
  <si>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</si>
  <si>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</si>
  <si>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</si>
  <si>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</si>
  <si>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</si>
  <si>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</si>
  <si>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</si>
  <si>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</si>
  <si>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</si>
  <si>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</si>
  <si>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</si>
  <si>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</si>
  <si>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</si>
  <si>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</si>
  <si>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</si>
  <si>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</si>
  <si>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</si>
  <si>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</si>
  <si>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</si>
  <si>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</si>
  <si>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</si>
  <si>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</si>
  <si>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</si>
  <si>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伊宁市</t>
  </si>
  <si>
    <t>奎屯市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</si>
  <si>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</si>
  <si>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</si>
  <si>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</si>
  <si>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</si>
  <si>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</si>
  <si>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</si>
  <si>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</si>
  <si>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</si>
  <si>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</si>
  <si>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</si>
  <si>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</si>
  <si>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</si>
  <si>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</si>
  <si>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</si>
  <si>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</si>
  <si>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</si>
  <si>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</si>
  <si>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</si>
  <si>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</si>
  <si>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</si>
  <si>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</si>
  <si>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</si>
  <si>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</si>
  <si>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</si>
  <si>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</si>
  <si>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</si>
  <si>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</si>
  <si>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</si>
  <si>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</si>
  <si>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</si>
  <si>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</si>
  <si>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</si>
  <si>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需求类别</t>
    <phoneticPr fontId="4" type="noConversion"/>
  </si>
  <si>
    <t>技术研发（关键、核心技术）</t>
    <phoneticPr fontId="4" type="noConversion"/>
  </si>
  <si>
    <t>产品研发（产品升级、新产品研发）</t>
    <phoneticPr fontId="4" type="noConversion"/>
  </si>
  <si>
    <t>技术改造（设备、研发生产条件）</t>
    <phoneticPr fontId="4" type="noConversion"/>
  </si>
  <si>
    <t>技术配套（技术、产品等配套合作）</t>
    <phoneticPr fontId="4" type="noConversion"/>
  </si>
  <si>
    <t>合作方式</t>
    <phoneticPr fontId="4" type="noConversion"/>
  </si>
  <si>
    <t>技术转让</t>
    <phoneticPr fontId="4" type="noConversion"/>
  </si>
  <si>
    <t>技术入股</t>
    <phoneticPr fontId="4" type="noConversion"/>
  </si>
  <si>
    <t>联合开发</t>
    <phoneticPr fontId="4" type="noConversion"/>
  </si>
  <si>
    <t>委托研发</t>
    <phoneticPr fontId="4" type="noConversion"/>
  </si>
  <si>
    <t>委托团队、专家长期技术服务</t>
    <phoneticPr fontId="4" type="noConversion"/>
  </si>
  <si>
    <t>共建新研发、生产实体</t>
  </si>
  <si>
    <t>其他需求</t>
    <phoneticPr fontId="4" type="noConversion"/>
  </si>
  <si>
    <t>技术转移</t>
    <phoneticPr fontId="4" type="noConversion"/>
  </si>
  <si>
    <t>研发费用加计扣除</t>
    <phoneticPr fontId="4" type="noConversion"/>
  </si>
  <si>
    <t>知识产权</t>
    <phoneticPr fontId="4" type="noConversion"/>
  </si>
  <si>
    <t>科技金融</t>
    <phoneticPr fontId="4" type="noConversion"/>
  </si>
  <si>
    <t>检验检测</t>
    <phoneticPr fontId="4" type="noConversion"/>
  </si>
  <si>
    <t>质量体系</t>
    <phoneticPr fontId="4" type="noConversion"/>
  </si>
  <si>
    <t>行业政策</t>
    <phoneticPr fontId="4" type="noConversion"/>
  </si>
  <si>
    <t>科技政策</t>
    <phoneticPr fontId="4" type="noConversion"/>
  </si>
  <si>
    <t>招标采购</t>
    <phoneticPr fontId="4" type="noConversion"/>
  </si>
  <si>
    <t>产品/服务市场占有率分析</t>
    <phoneticPr fontId="4" type="noConversion"/>
  </si>
  <si>
    <t>市场前景分析</t>
    <phoneticPr fontId="4" type="noConversion"/>
  </si>
  <si>
    <t>企业发展战略咨询</t>
    <phoneticPr fontId="4" type="noConversion"/>
  </si>
  <si>
    <t>其他</t>
    <phoneticPr fontId="4" type="noConversion"/>
  </si>
  <si>
    <t>是否</t>
    <phoneticPr fontId="4" type="noConversion"/>
  </si>
  <si>
    <t>是</t>
    <phoneticPr fontId="4" type="noConversion"/>
  </si>
  <si>
    <t>否</t>
    <phoneticPr fontId="4" type="noConversion"/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</si>
  <si>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</si>
  <si>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</si>
  <si>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</si>
  <si>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</si>
  <si>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</si>
  <si>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</si>
  <si>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</si>
  <si>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</si>
  <si>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</si>
  <si>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</si>
  <si>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</si>
  <si>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</si>
  <si>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</si>
  <si>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</si>
  <si>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</si>
  <si>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</si>
  <si>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</si>
  <si>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</si>
  <si>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</si>
  <si>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 国际组织</t>
  </si>
  <si>
    <t>U 科技军民融合</t>
  </si>
  <si>
    <t>电子信息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</si>
  <si>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</si>
  <si>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</si>
  <si>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</si>
  <si>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</si>
  <si>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</si>
  <si>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</si>
  <si>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</si>
  <si>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</si>
  <si>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高技术服务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</si>
  <si>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</si>
  <si>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</si>
  <si>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</si>
  <si>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</si>
  <si>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</si>
  <si>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</si>
  <si>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</si>
  <si>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</si>
  <si>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先进制造与自动化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</si>
  <si>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</si>
  <si>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</si>
  <si>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</si>
  <si>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</si>
  <si>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</si>
  <si>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</si>
  <si>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</si>
  <si>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</si>
  <si>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</si>
  <si>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航空航天</t>
  </si>
  <si>
    <t>航空技术</t>
  </si>
  <si>
    <t>航天技术</t>
  </si>
  <si>
    <t>其他领域</t>
  </si>
  <si>
    <t>无</t>
  </si>
  <si>
    <t>生物与新医药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</si>
  <si>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</si>
  <si>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</si>
  <si>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</si>
  <si>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</si>
  <si>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</si>
  <si>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</si>
  <si>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</si>
  <si>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新材料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</si>
  <si>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</si>
  <si>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</si>
  <si>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</si>
  <si>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</si>
  <si>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</si>
  <si>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</si>
  <si>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新能源与节能</t>
  </si>
  <si>
    <t>可再生清洁能源</t>
  </si>
  <si>
    <t>核能及氢能</t>
  </si>
  <si>
    <t>新型高效能量转换与储存技术</t>
  </si>
  <si>
    <t>高效节能技术</t>
  </si>
  <si>
    <t>资源与环境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</si>
  <si>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</si>
  <si>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</si>
  <si>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</si>
  <si>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</si>
  <si>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</si>
  <si>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</si>
  <si>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</si>
  <si>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</si>
  <si>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无</t>
    <phoneticPr fontId="4" type="noConversion"/>
  </si>
  <si>
    <t>基础软件</t>
  </si>
  <si>
    <t>嵌入式软件</t>
  </si>
  <si>
    <t>计算机辅助设计与辅助工程管理软件</t>
  </si>
  <si>
    <t>中文及多语种处理软件</t>
  </si>
  <si>
    <t>图形和图像处理软件</t>
  </si>
  <si>
    <t>地理信息系统（GIS）软件</t>
  </si>
  <si>
    <t>电子商务软件</t>
  </si>
  <si>
    <t>电子政务软件</t>
  </si>
  <si>
    <t>企业管理软件</t>
  </si>
  <si>
    <t>物联网应用软件</t>
  </si>
  <si>
    <t>云计算与移动互联网软件</t>
  </si>
  <si>
    <t>Web服务与集成软件</t>
  </si>
  <si>
    <t>集成电路设计技术</t>
  </si>
  <si>
    <t>集成电路产品设计技术</t>
  </si>
  <si>
    <t>集成电路封装技术</t>
  </si>
  <si>
    <t>集成电路测试技术</t>
  </si>
  <si>
    <t>集成电路芯片制造工艺技术</t>
  </si>
  <si>
    <t>集成光电子器件设计、制造与工艺技术</t>
  </si>
  <si>
    <t>计算机及终端设计与制造技术</t>
  </si>
  <si>
    <t>计算机外围设备设计与制造技术</t>
  </si>
  <si>
    <t>网络设备设计与制造技术</t>
  </si>
  <si>
    <t>网络应用技术</t>
  </si>
  <si>
    <t>通信网络技术</t>
  </si>
  <si>
    <t>光传输系统技术</t>
  </si>
  <si>
    <t>有线宽带接入系统技术</t>
  </si>
  <si>
    <t>移动通信系统技术</t>
  </si>
  <si>
    <t>宽带无线通信系统技术</t>
  </si>
  <si>
    <t>卫星通信系统技术</t>
  </si>
  <si>
    <t>微波通信系统技术</t>
  </si>
  <si>
    <t>物联网设备、部件及组网技术</t>
  </si>
  <si>
    <t>电信网络运营支撑管理技术</t>
  </si>
  <si>
    <t>电信网与互联网增值业务应用技术</t>
  </si>
  <si>
    <t>广播电视节目采编播系统技术</t>
  </si>
  <si>
    <t>广播电视业务集成与支撑系统技术</t>
  </si>
  <si>
    <t>有线传输与覆盖系统技术</t>
  </si>
  <si>
    <t>无线传输与覆盖系统技术</t>
  </si>
  <si>
    <t>广播电视监测监管、安全运行与维护系统技术</t>
  </si>
  <si>
    <t>数字电影系统技术</t>
  </si>
  <si>
    <t>数字电视终端技术</t>
  </si>
  <si>
    <t>专业视频应用服务平台技术</t>
  </si>
  <si>
    <t>音响、光盘技术</t>
  </si>
  <si>
    <t>半导体发光技术</t>
  </si>
  <si>
    <t>片式和集成无源元件</t>
  </si>
  <si>
    <t>大功率半导体器件</t>
  </si>
  <si>
    <t>专用特种器件</t>
  </si>
  <si>
    <t>敏感元器件与传感器</t>
  </si>
  <si>
    <t>中高档机电组件</t>
  </si>
  <si>
    <t>平板显示器件</t>
  </si>
  <si>
    <t>密码技术</t>
  </si>
  <si>
    <t>认证授权技术</t>
  </si>
  <si>
    <t>系统与软件安全技术</t>
  </si>
  <si>
    <t>网络与通信安全技术</t>
  </si>
  <si>
    <t>安全保密技术</t>
  </si>
  <si>
    <t>安全测评技术</t>
  </si>
  <si>
    <t>安全管理技术</t>
  </si>
  <si>
    <t>应用安全技术</t>
  </si>
  <si>
    <t>交通控制与管理技术</t>
  </si>
  <si>
    <t>交通基础信息采集、处理技术</t>
  </si>
  <si>
    <t>交通运输运营管理技术</t>
  </si>
  <si>
    <t>车、船载电子设备技术</t>
  </si>
  <si>
    <t>轨道交通车辆及运行保障技术</t>
  </si>
  <si>
    <t>轨道交通运营管理与服务技术</t>
  </si>
  <si>
    <t>研发服务</t>
  </si>
  <si>
    <t>设计服务</t>
  </si>
  <si>
    <t>检验检测认证技术</t>
  </si>
  <si>
    <t>标准化服务技术</t>
  </si>
  <si>
    <t>云计算服务技术</t>
  </si>
  <si>
    <t>数据服务技术</t>
  </si>
  <si>
    <t>其他信息服务技术</t>
  </si>
  <si>
    <t>电子商务技术</t>
  </si>
  <si>
    <t>物流与供应链管理技术</t>
  </si>
  <si>
    <t>智慧城市服务支撑技术</t>
  </si>
  <si>
    <t>互联网教育</t>
  </si>
  <si>
    <t>健康管理</t>
  </si>
  <si>
    <t>现代体育服务支撑技术</t>
  </si>
  <si>
    <t>创作、设计与制作技术</t>
  </si>
  <si>
    <t>传播与展示技术</t>
  </si>
  <si>
    <t>文化遗产发现与再利用技术</t>
  </si>
  <si>
    <t>运营与管理技术</t>
  </si>
  <si>
    <t>现场总线与工业以太网技术</t>
  </si>
  <si>
    <t>嵌入式系统技术</t>
  </si>
  <si>
    <t>新一代工业控制计算机技术</t>
  </si>
  <si>
    <t>制造执行系统（MES）技术</t>
  </si>
  <si>
    <t>工业生产过程综合自动化控制系统技术</t>
  </si>
  <si>
    <t>矿山安全生产技术</t>
  </si>
  <si>
    <t>危险化学品安全生产技术</t>
  </si>
  <si>
    <t>其它事故防治及处置技术</t>
  </si>
  <si>
    <t>新型传感器</t>
  </si>
  <si>
    <t>新型自动化仪器仪表</t>
  </si>
  <si>
    <t>科学分析仪器/检测仪器</t>
  </si>
  <si>
    <t>精确制造中的测控仪器仪表</t>
  </si>
  <si>
    <t>微机电系统技术</t>
  </si>
  <si>
    <t>高档数控装备与数控加工技术</t>
  </si>
  <si>
    <t>机器人</t>
  </si>
  <si>
    <t>智能装备驱动控制技术</t>
  </si>
  <si>
    <t>特种加工技术</t>
  </si>
  <si>
    <t>大规模集成电路制造相关技术</t>
  </si>
  <si>
    <t>增材制造技术</t>
  </si>
  <si>
    <t>高端装备再制造技术</t>
  </si>
  <si>
    <t>机械基础件及制造技术</t>
  </si>
  <si>
    <t>通用机械装备制造技术</t>
  </si>
  <si>
    <t>极端制造与专用机械装备制造技术</t>
  </si>
  <si>
    <t>纺织及其他行业专用设备制造技术</t>
  </si>
  <si>
    <t>发电与储能技术</t>
  </si>
  <si>
    <t>输电技术</t>
  </si>
  <si>
    <t>配电与用电技术</t>
  </si>
  <si>
    <t>变电技术</t>
  </si>
  <si>
    <t>系统仿真与自动化技术</t>
  </si>
  <si>
    <t>车用发动机及其相关技术</t>
  </si>
  <si>
    <t>汽车关键零部件技术</t>
  </si>
  <si>
    <t>节能与新能源汽车技术</t>
  </si>
  <si>
    <t>机动车及发动机先进设计、制造和测试平台技术</t>
  </si>
  <si>
    <t>轨道车辆及关键零部件技术</t>
  </si>
  <si>
    <t>高技术船舶设计制造技术</t>
  </si>
  <si>
    <t>海洋工程装备设计制造技术</t>
  </si>
  <si>
    <t>乐器制造技术</t>
  </si>
  <si>
    <t>印刷技术</t>
  </si>
  <si>
    <t>飞行器</t>
  </si>
  <si>
    <t>飞行器动力技术</t>
  </si>
  <si>
    <t>飞行器系统技术</t>
  </si>
  <si>
    <t>飞行器制造与材料技术</t>
  </si>
  <si>
    <t>空中管制技术</t>
  </si>
  <si>
    <t>民航及通用航空运行保障技术</t>
  </si>
  <si>
    <t>卫星总体技术</t>
  </si>
  <si>
    <t>运载火箭技术</t>
  </si>
  <si>
    <t>卫星平台技术</t>
  </si>
  <si>
    <t>卫星有效载荷技术</t>
  </si>
  <si>
    <t>航天测控技术</t>
  </si>
  <si>
    <t>航天电子与航天材料制造技术</t>
  </si>
  <si>
    <t>先进航天动力设计技术</t>
  </si>
  <si>
    <t>卫星应用技术</t>
  </si>
  <si>
    <t>新型疫苗</t>
  </si>
  <si>
    <t>生物治疗技术和基因工程药物</t>
  </si>
  <si>
    <t>快速生物检测技术</t>
  </si>
  <si>
    <t>生物大分子类药物研发技术</t>
  </si>
  <si>
    <t>天然药物生物合成制备技术</t>
  </si>
  <si>
    <t>生物分离介质、试剂、装置及相关检测技术</t>
  </si>
  <si>
    <t>中药资源可持续利用与生态保护技术</t>
  </si>
  <si>
    <t>创新药物研发技术</t>
  </si>
  <si>
    <t>中成药二次开发技术</t>
  </si>
  <si>
    <t>中药质控及有害物质检测技术</t>
  </si>
  <si>
    <t>创新药物技术</t>
  </si>
  <si>
    <t>手性药物创制技术</t>
  </si>
  <si>
    <t>晶型药物创制技术</t>
  </si>
  <si>
    <t>国家基本药物生产技术</t>
  </si>
  <si>
    <t>国家基本药物原料药和重要中间体的技术</t>
  </si>
  <si>
    <t>创新制剂技术</t>
  </si>
  <si>
    <t>新型给药制剂技术</t>
  </si>
  <si>
    <t>制剂新辅料开发及生产技术</t>
  </si>
  <si>
    <t>制药装备技术</t>
  </si>
  <si>
    <t>医学影像诊断技术</t>
  </si>
  <si>
    <t>新型治疗、急救与康复技术</t>
  </si>
  <si>
    <t>新型电生理检测和监护技术</t>
  </si>
  <si>
    <t>医学检验技术及新设备</t>
  </si>
  <si>
    <t>医学专用网络新型软件</t>
  </si>
  <si>
    <t>医用探测及射线计量检测技术</t>
  </si>
  <si>
    <t>高效工业酶制备与生物催化技术</t>
  </si>
  <si>
    <t>微生物发酵技术</t>
  </si>
  <si>
    <t>生物反应及分离技术</t>
  </si>
  <si>
    <t>天然产物有效成份的分离提取技术</t>
  </si>
  <si>
    <t>食品安全生产与评价技术</t>
  </si>
  <si>
    <t>食品安全检测技术</t>
  </si>
  <si>
    <t>农林植物优良新品种与优质高效安全生产技术</t>
  </si>
  <si>
    <t>畜禽水产优良新品种与健康养殖技术</t>
  </si>
  <si>
    <t>重大农林生物灾害与动物疫病防控技术</t>
  </si>
  <si>
    <t>现代农业装备与信息化技术</t>
  </si>
  <si>
    <t>农业面源和重金属污染农田综合防治与修复技术</t>
  </si>
  <si>
    <t>精品钢材制备技术</t>
  </si>
  <si>
    <t>铝、铜、镁、钛合金清洁生产与深加工技术</t>
  </si>
  <si>
    <t>稀有、稀土金属精深产品制备技术</t>
  </si>
  <si>
    <t>纳米及粉末冶金新材料制备与应用技术</t>
  </si>
  <si>
    <t xml:space="preserve">金属及金属基复合新材料制备技术 </t>
  </si>
  <si>
    <t>半导体新材料制备与应用技术</t>
  </si>
  <si>
    <t>电工、微电子和光电子新材料制备与应用技术</t>
  </si>
  <si>
    <t>超导、高效能电池等其它新材料制备与应用技术</t>
  </si>
  <si>
    <t>结构陶瓷及陶瓷基复合材料强化增韧技术</t>
  </si>
  <si>
    <t>功能陶瓷制备技术</t>
  </si>
  <si>
    <t>功能玻璃制备技术</t>
  </si>
  <si>
    <t>节能与新能源用材料制备技术</t>
  </si>
  <si>
    <t xml:space="preserve">环保及环境友好型材料技术 </t>
  </si>
  <si>
    <t>新型功能高分子材料的制备及应用技术</t>
  </si>
  <si>
    <t>工程和特种工程塑料制备技术</t>
  </si>
  <si>
    <t>新型橡胶的合成技术及橡胶新材料制备技术</t>
  </si>
  <si>
    <t>新型纤维及复合材料制备技术</t>
  </si>
  <si>
    <t xml:space="preserve">高分子材料制备及循环再利用技术 </t>
  </si>
  <si>
    <t xml:space="preserve">高分子材料的新型加工和应用技术 </t>
  </si>
  <si>
    <t>介入治疗器具材料制备技术</t>
  </si>
  <si>
    <t>心脑血管外科用新型生物材料制备技术</t>
  </si>
  <si>
    <t>骨科内置物制备技术</t>
  </si>
  <si>
    <t>口腔材料制备技术</t>
  </si>
  <si>
    <t xml:space="preserve">组织工程用材料制备技术 </t>
  </si>
  <si>
    <t xml:space="preserve">新型敷料和止血材料制备技术 </t>
  </si>
  <si>
    <t xml:space="preserve">专用手术器械和材料制备技术 </t>
  </si>
  <si>
    <t xml:space="preserve">其他新型医用材料及制备技术 </t>
  </si>
  <si>
    <t>新型催化剂制备及应用技术</t>
  </si>
  <si>
    <t>电子化学品制备及应用技术</t>
  </si>
  <si>
    <t>超细功能材料制备及应用技术</t>
  </si>
  <si>
    <t>精细化学品制备及应用技术</t>
  </si>
  <si>
    <t>文化载体和介质新材料制备技术</t>
  </si>
  <si>
    <t>艺术专用新材料制备技术</t>
  </si>
  <si>
    <t>影视场景和舞台专用新材料的加工生产技术</t>
  </si>
  <si>
    <t>文化产品印刷新材料制备技术</t>
  </si>
  <si>
    <t>文物保护新材料制备技术</t>
  </si>
  <si>
    <t>太阳能</t>
  </si>
  <si>
    <t>风能</t>
  </si>
  <si>
    <t>生物质能</t>
  </si>
  <si>
    <t>地热能、海洋能及运动能</t>
  </si>
  <si>
    <t>核能</t>
  </si>
  <si>
    <t>氢能</t>
  </si>
  <si>
    <t>高性能绿色电池（组）技术</t>
  </si>
  <si>
    <t>新型动力电池（组）与储能电池技术</t>
  </si>
  <si>
    <t>燃料电池技术</t>
  </si>
  <si>
    <t>超级电容器与热电转换技术</t>
  </si>
  <si>
    <t>工业节能技术</t>
  </si>
  <si>
    <t>能量回收利用技术</t>
  </si>
  <si>
    <t>蓄热式燃烧技术</t>
  </si>
  <si>
    <t>输配电系统优化技术</t>
  </si>
  <si>
    <t>高温热泵技术</t>
  </si>
  <si>
    <t>建筑节能技术</t>
  </si>
  <si>
    <t>能源系统管理、优化与控制技术</t>
  </si>
  <si>
    <t>节能监测技术</t>
  </si>
  <si>
    <t>城镇污水处理与资源化技术</t>
  </si>
  <si>
    <t>工业废水处理与资源化技术</t>
  </si>
  <si>
    <t>农业水污染控制技术</t>
  </si>
  <si>
    <t>流域水污染治理与富营养化综合控制技术</t>
  </si>
  <si>
    <t>节水与非常规水资源综合利用技术</t>
  </si>
  <si>
    <t>饮用水安全保障技术</t>
  </si>
  <si>
    <t>煤燃烧污染防治技术</t>
  </si>
  <si>
    <t>机动车排放控制技术</t>
  </si>
  <si>
    <t>工业炉窑污染防治技术</t>
  </si>
  <si>
    <t>工业有害废气控制技术</t>
  </si>
  <si>
    <t>有限空间空气污染防治技术</t>
  </si>
  <si>
    <t>危险固体废弃物处置技术</t>
  </si>
  <si>
    <t>工业固体废弃物综合利用技术</t>
  </si>
  <si>
    <t>生活垃圾处置与资源化技术</t>
  </si>
  <si>
    <t>建筑垃圾处置与资源化技术</t>
  </si>
  <si>
    <t>有机固体废物处理与资源化技术</t>
  </si>
  <si>
    <t>社会源固体废物处置与资源化技术</t>
  </si>
  <si>
    <t>噪声、振动污染防治技术</t>
  </si>
  <si>
    <t>核与辐射安全防治技术</t>
  </si>
  <si>
    <t>环境监测预警技术</t>
  </si>
  <si>
    <t>应急环境监测技术</t>
  </si>
  <si>
    <t>生态环境监测技术</t>
  </si>
  <si>
    <t>非常规污染物监测技术</t>
  </si>
  <si>
    <t>重污染行业生产过程中节水、减排及资源化关键技术</t>
  </si>
  <si>
    <t>清洁生产关键技术</t>
  </si>
  <si>
    <t>环保制造关键技术</t>
  </si>
  <si>
    <t>资源勘查开采技术</t>
  </si>
  <si>
    <t>提高矿产资源回收利用率的采矿、选矿技术</t>
  </si>
  <si>
    <t>伴生有价元素的分选提取技术</t>
  </si>
  <si>
    <t>低品位资源和尾矿资源综合利用技术</t>
  </si>
  <si>
    <t>放射性资源勘查开发技术</t>
  </si>
  <si>
    <t>放射性废物处理处置技术</t>
  </si>
  <si>
    <t>绿色矿山建设技术</t>
  </si>
  <si>
    <t>北京</t>
  </si>
  <si>
    <t>河北</t>
    <phoneticPr fontId="4" type="noConversion"/>
  </si>
  <si>
    <t>山西</t>
  </si>
  <si>
    <t>内蒙古</t>
    <phoneticPr fontId="4" type="noConversion"/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</si>
  <si>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</si>
  <si>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</si>
  <si>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</si>
  <si>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</si>
  <si>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</si>
  <si>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</si>
  <si>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</si>
  <si>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</si>
  <si>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</si>
  <si>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</si>
  <si>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</si>
  <si>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</si>
  <si>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</si>
  <si>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</si>
  <si>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</si>
  <si>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</si>
  <si>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</si>
  <si>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</si>
  <si>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</si>
  <si>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  <phoneticPr fontId="4" type="noConversion"/>
  </si>
  <si>
    <t>海南</t>
  </si>
  <si>
    <t>重庆</t>
  </si>
  <si>
    <t>四川</t>
  </si>
  <si>
    <t>贵州</t>
  </si>
  <si>
    <t>云南</t>
  </si>
  <si>
    <t>陕西</t>
  </si>
  <si>
    <t>甘肃</t>
  </si>
  <si>
    <t>青海</t>
  </si>
  <si>
    <t>宁夏</t>
    <phoneticPr fontId="4" type="noConversion"/>
  </si>
  <si>
    <t>新疆</t>
    <phoneticPr fontId="4" type="noConversion"/>
  </si>
  <si>
    <t>中关村科技园区</t>
  </si>
  <si>
    <t>天津滨海高新技术产业开发区</t>
  </si>
  <si>
    <t>石家庄高新技术产业开发区</t>
    <phoneticPr fontId="4" type="noConversion"/>
  </si>
  <si>
    <t>太原高新技术产业开发区</t>
  </si>
  <si>
    <t>呼和浩特金山高新技术产业开发区</t>
  </si>
  <si>
    <t>沈阳高新技术产业开发区</t>
  </si>
  <si>
    <t>大连高新技术产业园区</t>
  </si>
  <si>
    <t>长春高新技术产业开发区</t>
  </si>
  <si>
    <t>哈尔滨高新技术产业开发区</t>
  </si>
  <si>
    <t>上海张江高新技术产业开发区</t>
  </si>
  <si>
    <t>南京高新技术产业开发区</t>
  </si>
  <si>
    <t>杭州高新技术产业开发区</t>
  </si>
  <si>
    <t>宁波高新技术产业开发区</t>
  </si>
  <si>
    <t>淮南高新技术产业开发区</t>
  </si>
  <si>
    <t>福州高新技术产业开发区</t>
  </si>
  <si>
    <t>厦门火炬高新技术产业开发区</t>
  </si>
  <si>
    <t>九江共青城高新技术产业开发区</t>
  </si>
  <si>
    <t>济南高新技术产业开发区</t>
  </si>
  <si>
    <t>青岛高新技术产业开发区</t>
  </si>
  <si>
    <t>郑州高新技术产业开发区</t>
  </si>
  <si>
    <t>黄石大冶湖高新技术产业开发区</t>
  </si>
  <si>
    <t>怀化高新技术产业开发区</t>
  </si>
  <si>
    <t>湛江高新技术产业开发区</t>
  </si>
  <si>
    <t>深圳市高新技术产业开发区</t>
  </si>
  <si>
    <t>南宁高新技术产业开发区</t>
  </si>
  <si>
    <t>海口高新技术产业开发区</t>
  </si>
  <si>
    <t>荣昌高新技术产业开发区</t>
  </si>
  <si>
    <t>成都高新技术产业开发区</t>
  </si>
  <si>
    <t>贵阳高新技术产业开发区</t>
  </si>
  <si>
    <t>昆明高新技术产业开发区</t>
  </si>
  <si>
    <t>杨凌农业高新技术产业示范区</t>
  </si>
  <si>
    <t>兰州高新技术产业开发区</t>
  </si>
  <si>
    <t>青海高新技术产业开发区</t>
  </si>
  <si>
    <t>银川高新技术产业开发区</t>
  </si>
  <si>
    <t>乌鲁木齐高新技术产业开发区</t>
  </si>
  <si>
    <t>唐山高新技术产业开发区</t>
  </si>
  <si>
    <t>长治高新技术产业开发区</t>
  </si>
  <si>
    <t>包头稀土高新技术产业开发区</t>
  </si>
  <si>
    <t>鞍山高新技术产业开发区</t>
  </si>
  <si>
    <t>长春净月高新技术产业开发区</t>
  </si>
  <si>
    <t>齐齐哈尔高新技术产业开发区</t>
  </si>
  <si>
    <t>上海紫竹高新技术产业开发区</t>
  </si>
  <si>
    <t>无锡高新技术产业开发区</t>
  </si>
  <si>
    <t>萧山临江高新技术产业开发区</t>
  </si>
  <si>
    <t>合肥高新技术产业开发区</t>
  </si>
  <si>
    <t>莆田高新技术产业开发区</t>
  </si>
  <si>
    <t>宜春丰城高新技术产业开发区</t>
  </si>
  <si>
    <t>淄博高新技术产业开发区</t>
  </si>
  <si>
    <t>洛阳高新技术产业开发区</t>
  </si>
  <si>
    <t>潜江高新技术产业开发区</t>
  </si>
  <si>
    <t>长沙高新技术产业开发区</t>
  </si>
  <si>
    <t>茂名高新技术产业开发区</t>
  </si>
  <si>
    <t>柳州高新技术产业开发区</t>
  </si>
  <si>
    <t>永川高新技术产业开发区</t>
  </si>
  <si>
    <t>自贡高新技术产业开发区</t>
  </si>
  <si>
    <t>安顺高新技术产业开发区</t>
  </si>
  <si>
    <t>玉溪高新技术产业开发区</t>
  </si>
  <si>
    <t>西安高新技术产业开发区</t>
  </si>
  <si>
    <t>白银高新技术产业开发区</t>
  </si>
  <si>
    <t>石嘴山高新技术产业开发区</t>
  </si>
  <si>
    <t>昌吉高新技术产业开发区</t>
  </si>
  <si>
    <t>保定高新技术产业开发区</t>
  </si>
  <si>
    <t>鄂尔多斯高新技术产业开发区</t>
  </si>
  <si>
    <t>本溪高新技术产业开发区</t>
  </si>
  <si>
    <t>吉林高新技术产业开发区</t>
  </si>
  <si>
    <t>大庆高新技术产业开发区</t>
  </si>
  <si>
    <t>江阴高新技术产业开发区</t>
  </si>
  <si>
    <t>温州高新技术产业开发区</t>
  </si>
  <si>
    <t>芜湖高新技术产业开发区</t>
  </si>
  <si>
    <t>三明高新技术产业开发区</t>
  </si>
  <si>
    <t>南昌高新技术产业开发区</t>
  </si>
  <si>
    <t>枣庄高新技术产业开发区</t>
  </si>
  <si>
    <t>平顶山高新技术产业开发区</t>
  </si>
  <si>
    <t>武汉东湖高新技术开发区</t>
  </si>
  <si>
    <t>株洲高新技术产业开发区</t>
  </si>
  <si>
    <t>广州高新技术产业开发区</t>
  </si>
  <si>
    <t>桂林高新技术产业开发区</t>
  </si>
  <si>
    <t>璧山高新技术产业开发区</t>
  </si>
  <si>
    <t>攀枝花钒钛高新技术产业开发区</t>
  </si>
  <si>
    <t>楚雄高新技术产业开发区</t>
    <phoneticPr fontId="4" type="noConversion"/>
  </si>
  <si>
    <t>宝鸡高新技术产业开发区</t>
  </si>
  <si>
    <t>新疆生产建设兵团石河子高新技术产业开发区</t>
  </si>
  <si>
    <t>承德高新技术产业开发区</t>
  </si>
  <si>
    <t>锦州高新技术产业开发区</t>
  </si>
  <si>
    <t>通化医药高新技术产业开发区</t>
  </si>
  <si>
    <t>徐州高新技术产业开发区</t>
  </si>
  <si>
    <t>嘉兴秀洲高新技术产业开发区</t>
  </si>
  <si>
    <t>蚌埠高新技术产业开发区</t>
  </si>
  <si>
    <t>泉州高新技术产业开发区</t>
  </si>
  <si>
    <t>景德镇高新技术产业开发区</t>
  </si>
  <si>
    <t>黄河三角洲农业高新技术产业示范区</t>
  </si>
  <si>
    <t>安阳高新技术产业开发区</t>
  </si>
  <si>
    <t>宜昌高新技术产业开发区</t>
  </si>
  <si>
    <t>湘潭高新技术产业开发区</t>
  </si>
  <si>
    <t>珠海高新技术产业开发区</t>
  </si>
  <si>
    <t>北海高新技术产业开发区</t>
  </si>
  <si>
    <t>重庆高新技术产业开发区</t>
  </si>
  <si>
    <t>泸州高新技术产业开发区</t>
  </si>
  <si>
    <t>咸阳高新技术产业开发区</t>
  </si>
  <si>
    <t>燕郊高新技术产业开发区</t>
  </si>
  <si>
    <t>营口高新技术产业开发区</t>
  </si>
  <si>
    <t>延吉高新技术产业开发区</t>
  </si>
  <si>
    <t>常州高新技术产业开发区</t>
  </si>
  <si>
    <t>湖州莫干山高新技术产业开发区</t>
  </si>
  <si>
    <t>马鞍山慈湖高新技术产业开发区</t>
  </si>
  <si>
    <t>漳州高新技术产业开发区</t>
  </si>
  <si>
    <t>新余高新技术产业开发区</t>
  </si>
  <si>
    <t>烟台高新技术产业开发区</t>
  </si>
  <si>
    <t>新乡高新技术产业开发区</t>
  </si>
  <si>
    <t>襄阳高新技术产业开发区</t>
  </si>
  <si>
    <t>衡阳高新技术产业开发区</t>
  </si>
  <si>
    <t>汕头高新技术产业开发区</t>
  </si>
  <si>
    <t>德阳高新技术产业开发区</t>
    <phoneticPr fontId="4" type="noConversion"/>
  </si>
  <si>
    <t>渭南高新技术产业开发区</t>
  </si>
  <si>
    <t>阜新高新技术产业开发区</t>
  </si>
  <si>
    <t>武进高新技术产业开发区</t>
  </si>
  <si>
    <t>绍兴高新技术产业开发区</t>
  </si>
  <si>
    <t>铜陵狮子山高新技术产业开发区</t>
  </si>
  <si>
    <t>龙岩高新技术产业开发区</t>
  </si>
  <si>
    <t>鹰潭高新技术产业开发区</t>
  </si>
  <si>
    <t>潍坊高新技术产业开发区</t>
  </si>
  <si>
    <t>焦作高新技术产业开发区</t>
  </si>
  <si>
    <t>荆门高新技术产业开发区</t>
    <phoneticPr fontId="4" type="noConversion"/>
  </si>
  <si>
    <t>常德高新技术产业开发区</t>
  </si>
  <si>
    <t>佛山高新技术产业开发区</t>
  </si>
  <si>
    <t>绵阳高新技术产业开发区</t>
  </si>
  <si>
    <t>榆林高新技术产业开发区</t>
  </si>
  <si>
    <t>辽阳高新技术产业开发区</t>
  </si>
  <si>
    <t>昆山高新技术产业开发区</t>
  </si>
  <si>
    <t>衢州高新技术产业开发区</t>
  </si>
  <si>
    <t>赣州高新技术产业开发区</t>
  </si>
  <si>
    <t>济宁高新技术产业开发区</t>
  </si>
  <si>
    <t>南阳高新技术产业开发区</t>
  </si>
  <si>
    <t>孝感高新技术产业开发区</t>
  </si>
  <si>
    <t>益阳高新技术产业开发区</t>
  </si>
  <si>
    <t>江门高新技术产业开发区</t>
  </si>
  <si>
    <t>内江高新技术产业开发区</t>
    <phoneticPr fontId="4" type="noConversion"/>
  </si>
  <si>
    <t>安康高新技术产业开发区</t>
  </si>
  <si>
    <t>常熟高新技术产业开发区</t>
  </si>
  <si>
    <t>吉安高新技术产业开发区</t>
  </si>
  <si>
    <t>泰安高新技术产业开发区</t>
  </si>
  <si>
    <t>黄冈高新技术产业开发区</t>
  </si>
  <si>
    <t>郴州高新技术产业开发区</t>
  </si>
  <si>
    <t>肇庆高新技术产业开发区</t>
  </si>
  <si>
    <t>乐山高新技术产业开发区</t>
    <phoneticPr fontId="4" type="noConversion"/>
  </si>
  <si>
    <t>苏州工业园区</t>
  </si>
  <si>
    <t>抚州高新技术产业开发区</t>
  </si>
  <si>
    <t>威海火炬高技术产业开发区</t>
  </si>
  <si>
    <t>咸宁高新技术产业开发区</t>
  </si>
  <si>
    <t>惠州高新技术产业开发区</t>
  </si>
  <si>
    <t>苏州高新技术产业开发区</t>
  </si>
  <si>
    <t>莱芜高新技术产业开发区</t>
  </si>
  <si>
    <t>随州高新技术产业开发区</t>
  </si>
  <si>
    <t>源城高新技术产业开发区</t>
  </si>
  <si>
    <t>南通高新技术产业开发区</t>
    <phoneticPr fontId="4" type="noConversion"/>
  </si>
  <si>
    <t>临沂高新技术产业开发区</t>
  </si>
  <si>
    <t>仙桃高新技术产业开发区</t>
  </si>
  <si>
    <t>清远高新技术产业开发区</t>
  </si>
  <si>
    <t>连云港高新技术产业开发区</t>
  </si>
  <si>
    <t>德州高新技术产业开发区</t>
  </si>
  <si>
    <t>东莞松山湖高新技术产业开发区</t>
  </si>
  <si>
    <t>淮安高新技术产业开发区</t>
  </si>
  <si>
    <t>中山火炬高技术产业开发区</t>
  </si>
  <si>
    <t>盐城高新技术产业开发区</t>
  </si>
  <si>
    <t>扬州高新技术产业开发区</t>
  </si>
  <si>
    <t>镇江高新技术产业开发区</t>
  </si>
  <si>
    <t>泰州医药高新技术产业开发区</t>
  </si>
  <si>
    <t>宿迁高新技术产业开发区</t>
  </si>
  <si>
    <t>合作单位</t>
  </si>
  <si>
    <t>合作进展情况</t>
  </si>
  <si>
    <t>征集技术需求数量</t>
    <phoneticPr fontId="4" type="noConversion"/>
  </si>
  <si>
    <t>有效技术需求数量</t>
    <phoneticPr fontId="4" type="noConversion"/>
  </si>
  <si>
    <t>已解决技术需求</t>
  </si>
  <si>
    <t>未解决技术需求</t>
    <phoneticPr fontId="4" type="noConversion"/>
  </si>
  <si>
    <t>数量</t>
  </si>
  <si>
    <t>合作方式</t>
  </si>
  <si>
    <t>技术开发</t>
  </si>
  <si>
    <r>
      <t>技术</t>
    </r>
    <r>
      <rPr>
        <sz val="12"/>
        <color rgb="FF000000"/>
        <rFont val="Font-variant-numeric:normal;fon"/>
        <family val="2"/>
      </rPr>
      <t>转让</t>
    </r>
  </si>
  <si>
    <r>
      <t>技术</t>
    </r>
    <r>
      <rPr>
        <sz val="12"/>
        <color rgb="FF000000"/>
        <rFont val="Font-variant-numeric:normal;fon"/>
        <family val="2"/>
      </rPr>
      <t>咨询</t>
    </r>
  </si>
  <si>
    <r>
      <t>技术</t>
    </r>
    <r>
      <rPr>
        <sz val="12"/>
        <color rgb="FF000000"/>
        <rFont val="Font-variant-numeric:normal;fon"/>
        <family val="2"/>
      </rPr>
      <t>许可</t>
    </r>
  </si>
  <si>
    <t>技术服务</t>
  </si>
  <si>
    <t>其他</t>
  </si>
  <si>
    <t>金额</t>
  </si>
  <si>
    <t>第一届</t>
  </si>
  <si>
    <t>第二届</t>
  </si>
  <si>
    <t>第三届</t>
  </si>
  <si>
    <t>第四届</t>
  </si>
  <si>
    <t>第五届</t>
  </si>
  <si>
    <t>属于哪届挑战赛</t>
    <phoneticPr fontId="4" type="noConversion"/>
  </si>
  <si>
    <t>在国家级高新区内（是、否）</t>
    <phoneticPr fontId="4" type="noConversion"/>
  </si>
  <si>
    <t>意向合作方式（可多选）</t>
    <phoneticPr fontId="4" type="noConversion"/>
  </si>
  <si>
    <t>未达成合作原因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</si>
</sst>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0"/>
      <color rgb="FF333333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2"/>
      <color theme="1"/>
      <name val="宋体"/>
      <family val="3"/>
      <charset val="134"/>
    </font>
    <font>
      <sz val="12"/>
      <color rgb="FF000000"/>
      <name val="Font-variant-numeric:normal;fon"/>
      <family val="2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1" fillId="0" borderId="0" xfId="2"/>
    <xf numFmtId="0" fontId="0" fillId="0" borderId="0" xfId="0" applyAlignment="1"/>
    <xf numFmtId="0" fontId="8" fillId="0" borderId="0" xfId="0" applyFont="1" applyAlignment="1"/>
    <xf numFmtId="0" fontId="1" fillId="0" borderId="0" xfId="1"/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justify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</cellXfs>
  <cellStyles count="3">
    <cellStyle name="常规" xfId="0" builtinId="0"/>
    <cellStyle name="常规 2" xfId="1" xr:uid="{6830D201-E3C2-4E7C-8875-F6CC86BC1375}"/>
    <cellStyle name="常规 3" xfId="2" xr:uid="{5029D56E-1E76-4D33-A5D0-031FEBBE29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FBEA-53D8-4463-A565-70AA0834D569}">
  <sheetPr codeName="Sheet8"/>
  <dimension ref="A1:Q9"/>
  <sheetViews>
    <sheetView tabSelected="1" workbookViewId="0">
      <selection activeCell="E11" sqref="E11"/>
    </sheetView>
  </sheetViews>
  <sheetFormatPr defaultRowHeight="36" customHeight="1"/>
  <cols>
    <col min="1" max="16" width="9" style="9"/>
    <col min="17" max="17" width="10.75" style="9" customWidth="1"/>
    <col min="18" max="16384" width="9" style="9"/>
  </cols>
  <sheetData>
    <row r="1" spans="1:17" ht="36" customHeight="1">
      <c r="A1" s="13"/>
      <c r="B1" s="14" t="s">
        <v>3796</v>
      </c>
      <c r="C1" s="14" t="s">
        <v>3797</v>
      </c>
      <c r="D1" s="13" t="s">
        <v>3798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 t="s">
        <v>3799</v>
      </c>
    </row>
    <row r="2" spans="1:17" ht="36" customHeight="1">
      <c r="A2" s="13"/>
      <c r="B2" s="16"/>
      <c r="C2" s="16"/>
      <c r="D2" s="13" t="s">
        <v>3800</v>
      </c>
      <c r="E2" s="13" t="s">
        <v>3801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5"/>
    </row>
    <row r="3" spans="1:17" ht="36" customHeight="1">
      <c r="A3" s="13"/>
      <c r="B3" s="16"/>
      <c r="C3" s="16"/>
      <c r="D3" s="13"/>
      <c r="E3" s="17" t="s">
        <v>3802</v>
      </c>
      <c r="F3" s="17"/>
      <c r="G3" s="12" t="s">
        <v>3803</v>
      </c>
      <c r="H3" s="12"/>
      <c r="I3" s="12" t="s">
        <v>3804</v>
      </c>
      <c r="J3" s="12"/>
      <c r="K3" s="12" t="s">
        <v>3805</v>
      </c>
      <c r="L3" s="12"/>
      <c r="M3" s="13" t="s">
        <v>3806</v>
      </c>
      <c r="N3" s="13"/>
      <c r="O3" s="13" t="s">
        <v>3807</v>
      </c>
      <c r="P3" s="13"/>
      <c r="Q3" s="14" t="s">
        <v>3800</v>
      </c>
    </row>
    <row r="4" spans="1:17" ht="36" customHeight="1">
      <c r="A4" s="13"/>
      <c r="B4" s="15"/>
      <c r="C4" s="15"/>
      <c r="D4" s="13"/>
      <c r="E4" s="10" t="s">
        <v>3800</v>
      </c>
      <c r="F4" s="10" t="s">
        <v>3808</v>
      </c>
      <c r="G4" s="10" t="s">
        <v>3800</v>
      </c>
      <c r="H4" s="10" t="s">
        <v>3808</v>
      </c>
      <c r="I4" s="10" t="s">
        <v>3800</v>
      </c>
      <c r="J4" s="10" t="s">
        <v>3808</v>
      </c>
      <c r="K4" s="10" t="s">
        <v>3800</v>
      </c>
      <c r="L4" s="11" t="s">
        <v>3808</v>
      </c>
      <c r="M4" s="10" t="s">
        <v>3800</v>
      </c>
      <c r="N4" s="10" t="s">
        <v>3808</v>
      </c>
      <c r="O4" s="10" t="s">
        <v>3800</v>
      </c>
      <c r="P4" s="10" t="s">
        <v>3808</v>
      </c>
      <c r="Q4" s="15"/>
    </row>
    <row r="5" spans="1:17" ht="36" customHeight="1">
      <c r="A5" s="10" t="s">
        <v>3809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36" customHeight="1">
      <c r="A6" s="10" t="s">
        <v>3810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6" customHeight="1">
      <c r="A7" s="10" t="s">
        <v>3811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ht="36" customHeight="1">
      <c r="A8" s="10" t="s">
        <v>3812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36" customHeight="1">
      <c r="A9" s="10" t="s">
        <v>3813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14">
    <mergeCell ref="K3:L3"/>
    <mergeCell ref="M3:N3"/>
    <mergeCell ref="O3:P3"/>
    <mergeCell ref="Q3:Q4"/>
    <mergeCell ref="A1:A4"/>
    <mergeCell ref="B1:B4"/>
    <mergeCell ref="C1:C4"/>
    <mergeCell ref="D1:P1"/>
    <mergeCell ref="Q1:Q2"/>
    <mergeCell ref="D2:D4"/>
    <mergeCell ref="E2:P2"/>
    <mergeCell ref="E3:F3"/>
    <mergeCell ref="G3:H3"/>
    <mergeCell ref="I3:J3"/>
  </mergeCells>
  <phoneticPr fontId="4" type="noConversion"/>
  <dataValidations count="2">
    <dataValidation type="decimal" allowBlank="1" showInputMessage="1" showErrorMessage="1" sqref="F5:F9 H5:H9 J5:J9 L5:L9 N5:N9 P5:P9" xr:uid="{D9D2F854-B515-4375-86A6-7EB019D8927C}">
      <formula1>0</formula1>
      <formula2>10000000000</formula2>
    </dataValidation>
    <dataValidation type="whole" allowBlank="1" showInputMessage="1" showErrorMessage="1" sqref="B5:E9 G5:G9 I5:I9 K5:K9 M5:M9 O5:O9 Q5:Q9" xr:uid="{5AA06E79-CE61-4245-989C-AFDE1EC97A84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45C2-F7F4-4751-8005-AA0970400D6C}">
  <sheetPr codeName="Sheet9"/>
  <dimension ref="A1:Y1"/>
  <sheetViews>
    <sheetView workbookViewId="0">
      <selection activeCell="B5" sqref="B5"/>
    </sheetView>
  </sheetViews>
  <sheetFormatPr defaultColWidth="21.625" defaultRowHeight="22.5" customHeight="1"/>
  <cols>
    <col min="1" max="1" width="9.625" style="25" customWidth="1"/>
    <col min="2" max="2" width="15.125" style="25" bestFit="1" customWidth="1"/>
    <col min="3" max="3" width="17" style="25" customWidth="1"/>
    <col min="4" max="4" width="17.25" style="25" bestFit="1" customWidth="1"/>
    <col min="5" max="5" width="11.75" style="25" customWidth="1"/>
    <col min="6" max="6" width="10.25" style="25" customWidth="1"/>
    <col min="7" max="7" width="11" style="25" bestFit="1" customWidth="1"/>
    <col min="8" max="10" width="15.125" style="25" bestFit="1" customWidth="1"/>
    <col min="11" max="11" width="21.625" style="25"/>
    <col min="12" max="12" width="15.125" style="25" bestFit="1" customWidth="1"/>
    <col min="13" max="13" width="11" style="25" bestFit="1" customWidth="1"/>
    <col min="14" max="14" width="9" style="25" bestFit="1" customWidth="1"/>
    <col min="15" max="17" width="13" style="25" bestFit="1" customWidth="1"/>
    <col min="18" max="18" width="27.625" style="25" bestFit="1" customWidth="1"/>
    <col min="19" max="19" width="29.625" style="25" bestFit="1" customWidth="1"/>
    <col min="20" max="20" width="22.625" style="25" bestFit="1" customWidth="1"/>
    <col min="21" max="22" width="21.625" style="25"/>
    <col min="23" max="24" width="19.25" style="25" bestFit="1" customWidth="1"/>
    <col min="25" max="25" width="26.75" style="25" bestFit="1" customWidth="1"/>
    <col min="26" max="16384" width="21.625" style="25"/>
  </cols>
  <sheetData>
    <row r="1" spans="1:25" s="28" customFormat="1" ht="41.25" customHeight="1">
      <c r="A1" s="26" t="s">
        <v>5</v>
      </c>
      <c r="B1" s="26" t="s">
        <v>3814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11</v>
      </c>
      <c r="H1" s="26" t="s">
        <v>12</v>
      </c>
      <c r="I1" s="26" t="s">
        <v>13</v>
      </c>
      <c r="J1" s="26" t="s">
        <v>14</v>
      </c>
      <c r="K1" s="26" t="s">
        <v>3815</v>
      </c>
      <c r="L1" s="26" t="s">
        <v>16</v>
      </c>
      <c r="M1" s="26" t="s">
        <v>17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24</v>
      </c>
      <c r="S1" s="26" t="s">
        <v>25</v>
      </c>
      <c r="T1" s="27" t="s">
        <v>1</v>
      </c>
      <c r="U1" s="26" t="s">
        <v>27</v>
      </c>
      <c r="V1" s="26" t="s">
        <v>28</v>
      </c>
      <c r="W1" s="26" t="s">
        <v>30</v>
      </c>
      <c r="X1" s="26" t="s">
        <v>3794</v>
      </c>
      <c r="Y1" s="26" t="s">
        <v>3795</v>
      </c>
    </row>
  </sheetData>
  <sheetProtection algorithmName="SHA-512" hashValue="TBTCElnhbiP48MySa3rIVg7jbW+5tzltTpJrQ+WxEGvlPm85x0dOCIiRXw7mQYdccVolKHFrOr4yNJzM3iVBwQ==" saltValue="s2S2MobJYrkyOVUJWBebmg==" spinCount="100000" sheet="1" insertRows="0" deleteRows="0" selectLockedCells="1" autoFilter="0"/>
  <phoneticPr fontId="4" type="noConversion"/>
  <dataValidations count="6">
    <dataValidation type="list" allowBlank="1" showInputMessage="1" showErrorMessage="1" sqref="P5:P4144 I628:I995 I1124:I1491 I2251:I2618 I3378:I3745 I1755:I2122 I2882:I3249 I4009:I4265 Q5:Q4333 I5:I364 M5:M4672 I2:I4 M2:M4 P2:Q4" xr:uid="{7ECF32E5-B59A-48E6-A11E-CBBE9BEC8DE7}">
      <formula1>INDIRECT(H2)</formula1>
    </dataValidation>
    <dataValidation type="list" allowBlank="1" showInputMessage="1" showErrorMessage="1" sqref="I365:I627 I996:I1123 I1492:I1754 I2619:I2881 I3746:I4008 I2123:I2250 I3250:I3377" xr:uid="{1E9A8089-B731-468C-998B-14D83A535687}">
      <formula1>INDIRECT(#REF!)</formula1>
    </dataValidation>
    <dataValidation type="list" showInputMessage="1" showErrorMessage="1" sqref="J5:J4396 J2:J4" xr:uid="{B7A35D21-D337-4E15-859E-2D40615DAC55}">
      <formula1>INDIRECT(I2)</formula1>
    </dataValidation>
    <dataValidation type="textLength" allowBlank="1" showInputMessage="1" showErrorMessage="1" sqref="U5:V1048576 U1:V4" xr:uid="{A7370009-06B7-43BD-ADD4-9477391044FD}">
      <formula1>0</formula1>
      <formula2>500</formula2>
    </dataValidation>
    <dataValidation type="textLength" operator="lessThanOrEqual" allowBlank="1" showInputMessage="1" showErrorMessage="1" sqref="T1:T1048576" xr:uid="{A340CA1C-12CA-4F23-B05D-B482D7AEE214}">
      <formula1>100</formula1>
    </dataValidation>
    <dataValidation type="list" allowBlank="1" showInputMessage="1" showErrorMessage="1" sqref="B2:B1048576" xr:uid="{BDED31EB-09D1-4AF3-BA67-E36E696E0819}">
      <formula1>"第一届,第二届,第三届,第四届,第五届"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39CD054-9FB2-41CA-A698-43C373C2DAE7}">
          <x14:formula1>
            <xm:f>行政区划!$B$1:$AN$1</xm:f>
          </x14:formula1>
          <xm:sqref>H5:H1048576 H1:H4</xm:sqref>
        </x14:dataValidation>
        <x14:dataValidation type="list" allowBlank="1" showInputMessage="1" showErrorMessage="1" xr:uid="{52AA41AE-EC02-4735-80A7-B961BE3CF35D}">
          <x14:formula1>
            <xm:f>数据字典!$B$4:$C$4</xm:f>
          </x14:formula1>
          <xm:sqref>K5:K1048576 R1:S4 R5:S1048576 K2:K4</xm:sqref>
        </x14:dataValidation>
        <x14:dataValidation type="list" allowBlank="1" showInputMessage="1" showErrorMessage="1" xr:uid="{4C342E51-CEB9-4B79-8D79-5A6D9A57A624}">
          <x14:formula1>
            <xm:f>数据字典!$B$5:$V$5</xm:f>
          </x14:formula1>
          <xm:sqref>N5:N1048576 N1:N4</xm:sqref>
        </x14:dataValidation>
        <x14:dataValidation type="list" allowBlank="1" showInputMessage="1" showErrorMessage="1" xr:uid="{C7CFB6D4-3D63-404E-8116-504D08F4F9F0}">
          <x14:formula1>
            <xm:f>高新区!$A$1:$AI$1</xm:f>
          </x14:formula1>
          <xm:sqref>L5:L1048576 L2:L4</xm:sqref>
        </x14:dataValidation>
        <x14:dataValidation type="list" allowBlank="1" showInputMessage="1" showErrorMessage="1" xr:uid="{59C0B3AC-2666-4C11-9C5A-17AB83D0C6D4}">
          <x14:formula1>
            <xm:f>数据字典!$B$2:$G$2</xm:f>
          </x14:formula1>
          <xm:sqref>W5:W1048576 W2:W4</xm:sqref>
        </x14:dataValidation>
        <x14:dataValidation type="list" allowBlank="1" showInputMessage="1" showErrorMessage="1" xr:uid="{6A9BECE1-37AC-4AEF-8FAF-5527C0841FB2}">
          <x14:formula1>
            <xm:f>技术领域!$A$1:$A$10</xm:f>
          </x14:formula1>
          <xm:sqref>O5:O1048576 O1:O4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4A1-1D71-42CB-A3AC-7C2B69C40B2D}">
  <sheetPr codeName="Sheet10"/>
  <dimension ref="A1:X1"/>
  <sheetViews>
    <sheetView workbookViewId="0">
      <selection activeCell="F3" sqref="F3"/>
    </sheetView>
  </sheetViews>
  <sheetFormatPr defaultColWidth="21.625" defaultRowHeight="22.5" customHeight="1"/>
  <cols>
    <col min="1" max="1" width="9.625" style="25" customWidth="1"/>
    <col min="2" max="2" width="15.125" style="25" bestFit="1" customWidth="1"/>
    <col min="3" max="3" width="17" style="25" customWidth="1"/>
    <col min="4" max="4" width="17.25" style="25" bestFit="1" customWidth="1"/>
    <col min="5" max="5" width="11.75" style="25" customWidth="1"/>
    <col min="6" max="6" width="10.25" style="25" customWidth="1"/>
    <col min="7" max="7" width="11" style="25" bestFit="1" customWidth="1"/>
    <col min="8" max="10" width="15.125" style="25" bestFit="1" customWidth="1"/>
    <col min="11" max="11" width="21.625" style="25"/>
    <col min="12" max="12" width="15.125" style="25" bestFit="1" customWidth="1"/>
    <col min="13" max="13" width="11" style="25" bestFit="1" customWidth="1"/>
    <col min="14" max="14" width="9" style="25" bestFit="1" customWidth="1"/>
    <col min="15" max="17" width="13" style="25" bestFit="1" customWidth="1"/>
    <col min="18" max="18" width="27.625" style="25" bestFit="1" customWidth="1"/>
    <col min="19" max="19" width="29.625" style="25" bestFit="1" customWidth="1"/>
    <col min="20" max="20" width="22.625" style="25" bestFit="1" customWidth="1"/>
    <col min="21" max="22" width="21.625" style="25"/>
    <col min="23" max="24" width="19.25" style="25" bestFit="1" customWidth="1"/>
    <col min="25" max="16384" width="21.625" style="25"/>
  </cols>
  <sheetData>
    <row r="1" spans="1:24" s="28" customFormat="1" ht="41.25" customHeight="1">
      <c r="A1" s="26" t="s">
        <v>5</v>
      </c>
      <c r="B1" s="26" t="s">
        <v>3814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11</v>
      </c>
      <c r="H1" s="26" t="s">
        <v>12</v>
      </c>
      <c r="I1" s="26" t="s">
        <v>13</v>
      </c>
      <c r="J1" s="26" t="s">
        <v>14</v>
      </c>
      <c r="K1" s="26" t="s">
        <v>3815</v>
      </c>
      <c r="L1" s="26" t="s">
        <v>16</v>
      </c>
      <c r="M1" s="26" t="s">
        <v>17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24</v>
      </c>
      <c r="S1" s="26" t="s">
        <v>25</v>
      </c>
      <c r="T1" s="27" t="s">
        <v>1</v>
      </c>
      <c r="U1" s="26" t="s">
        <v>27</v>
      </c>
      <c r="V1" s="26" t="s">
        <v>28</v>
      </c>
      <c r="W1" s="26" t="s">
        <v>3816</v>
      </c>
      <c r="X1" s="26" t="s">
        <v>3817</v>
      </c>
    </row>
  </sheetData>
  <sheetProtection algorithmName="SHA-512" hashValue="EvSpCwU9zX8Njgm8T6szzCdkbLOz1ZXC36b3wW8tdavHATqojThwO3dxE1WlSz0SxyYOnW6cxyA1DASjSPsrkA==" saltValue="eHUnIVsUEH4pqoqznwiV3w==" spinCount="100000" sheet="1" insertRows="0" deleteRows="0" selectLockedCells="1" autoFilter="0"/>
  <phoneticPr fontId="4" type="noConversion"/>
  <dataValidations count="6">
    <dataValidation type="textLength" allowBlank="1" showInputMessage="1" showErrorMessage="1" sqref="U1:V5 U6:V1048576" xr:uid="{9E3FACCC-F3CF-4499-931D-CA88378BE938}">
      <formula1>0</formula1>
      <formula2>500</formula2>
    </dataValidation>
    <dataValidation type="list" showInputMessage="1" showErrorMessage="1" sqref="J2:J5 J6:J4396" xr:uid="{61B9E41F-F183-4AFE-AF90-3E5BB4BED5BB}">
      <formula1>INDIRECT(I2)</formula1>
    </dataValidation>
    <dataValidation type="list" allowBlank="1" showInputMessage="1" showErrorMessage="1" sqref="I365:I627 I996:I1123 I1492:I1754 I2619:I2881 I3746:I4008 I2123:I2250 I3250:I3377" xr:uid="{491D99EA-4063-46A5-8FFF-71F14A242BD8}">
      <formula1>INDIRECT(#REF!)</formula1>
    </dataValidation>
    <dataValidation type="list" allowBlank="1" showInputMessage="1" showErrorMessage="1" sqref="I628:I995 I1124:I1491 I2251:I2618 I3378:I3745 I1755:I2122 I2882:I3249 I4009:I4265 I2:I5 M2:M5 P2:Q5 M6:M4672 I6:I364 Q6:Q4333 P6:P4144" xr:uid="{5C2D84F1-D335-4DDA-A435-D4BF1CBB4180}">
      <formula1>INDIRECT(H2)</formula1>
    </dataValidation>
    <dataValidation type="textLength" operator="lessThanOrEqual" allowBlank="1" showInputMessage="1" showErrorMessage="1" sqref="T1:T1048576" xr:uid="{B591D976-5A0B-472E-8CC0-925A6D358DFF}">
      <formula1>100</formula1>
    </dataValidation>
    <dataValidation type="list" allowBlank="1" showInputMessage="1" showErrorMessage="1" sqref="B2:B1048576" xr:uid="{106BADEB-F79F-497E-BA70-AE41AA2446F5}">
      <formula1>"第一届,第二届,第三届,第四届,第五届"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20C834C-0138-460E-975F-FC6742CFA582}">
          <x14:formula1>
            <xm:f>技术领域!$A$1:$A$10</xm:f>
          </x14:formula1>
          <xm:sqref>O1:O5 O6:O1048576</xm:sqref>
        </x14:dataValidation>
        <x14:dataValidation type="list" allowBlank="1" showInputMessage="1" showErrorMessage="1" xr:uid="{B8A2060D-4A9F-4380-99A5-206A58C2A673}">
          <x14:formula1>
            <xm:f>数据字典!$B$2:$G$2</xm:f>
          </x14:formula1>
          <xm:sqref>W1:W5 W6:W1048576</xm:sqref>
        </x14:dataValidation>
        <x14:dataValidation type="list" allowBlank="1" showInputMessage="1" showErrorMessage="1" xr:uid="{470E2247-FAFD-485C-BFA2-6F0ADD4C1B1E}">
          <x14:formula1>
            <xm:f>高新区!$A$1:$AI$1</xm:f>
          </x14:formula1>
          <xm:sqref>L2:L5 L6:L1048576</xm:sqref>
        </x14:dataValidation>
        <x14:dataValidation type="list" allowBlank="1" showInputMessage="1" showErrorMessage="1" xr:uid="{1B6C4426-EA9E-4B2D-B316-5055AAC10674}">
          <x14:formula1>
            <xm:f>数据字典!$B$5:$V$5</xm:f>
          </x14:formula1>
          <xm:sqref>N1:N5 N6:N1048576</xm:sqref>
        </x14:dataValidation>
        <x14:dataValidation type="list" allowBlank="1" showInputMessage="1" showErrorMessage="1" xr:uid="{90417D01-FCA0-4FD3-8C8E-4ACCD98CA6E8}">
          <x14:formula1>
            <xm:f>数据字典!$B$4:$C$4</xm:f>
          </x14:formula1>
          <xm:sqref>K6:K1048576 R1:S5 K2:K5 R6:S1048576</xm:sqref>
        </x14:dataValidation>
        <x14:dataValidation type="list" allowBlank="1" showInputMessage="1" showErrorMessage="1" xr:uid="{57721B98-3E7F-47B5-9ABA-3D0A42344E1A}">
          <x14:formula1>
            <xm:f>行政区划!$B$1:$AN$1</xm:f>
          </x14:formula1>
          <xm:sqref>H1:H5 H6:H1048576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681-C1F9-4885-8A31-CD05F8150F64}">
  <sheetPr codeName="Sheet1"/>
  <dimension ref="A1:AE9"/>
  <sheetViews>
    <sheetView workbookViewId="0">
      <selection activeCell="E13" sqref="E13"/>
    </sheetView>
  </sheetViews>
  <sheetFormatPr defaultColWidth="21.625" defaultRowHeight="22.5" customHeight="1"/>
  <cols>
    <col min="1" max="1" width="9.625" customWidth="1"/>
    <col min="2" max="2" width="13" bestFit="1" customWidth="1"/>
    <col min="3" max="3" width="17" customWidth="1"/>
    <col min="4" max="4" width="17.25" bestFit="1" customWidth="1"/>
    <col min="5" max="5" width="11.75" customWidth="1"/>
    <col min="6" max="6" width="10.25" customWidth="1"/>
    <col min="7" max="7" width="11" bestFit="1" customWidth="1"/>
    <col min="8" max="10" width="15.125" bestFit="1" customWidth="1"/>
    <col min="12" max="12" width="15.125" bestFit="1" customWidth="1"/>
    <col min="13" max="13" width="11" bestFit="1" customWidth="1"/>
    <col min="14" max="14" width="9" bestFit="1" customWidth="1"/>
    <col min="15" max="17" width="13" bestFit="1" customWidth="1"/>
    <col min="18" max="18" width="23.5" bestFit="1" customWidth="1"/>
    <col min="19" max="19" width="15.125" bestFit="1" customWidth="1"/>
    <col min="20" max="20" width="27.625" bestFit="1" customWidth="1"/>
    <col min="21" max="21" width="29.625" bestFit="1" customWidth="1"/>
    <col min="22" max="22" width="22.625" bestFit="1" customWidth="1"/>
    <col min="23" max="23" width="19.25" bestFit="1" customWidth="1"/>
    <col min="27" max="28" width="19.25" bestFit="1" customWidth="1"/>
    <col min="29" max="29" width="26.75" bestFit="1" customWidth="1"/>
    <col min="30" max="30" width="29.625" bestFit="1" customWidth="1"/>
    <col min="31" max="31" width="17.25" bestFit="1" customWidth="1"/>
  </cols>
  <sheetData>
    <row r="1" spans="1:31" ht="45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20" t="s">
        <v>1</v>
      </c>
      <c r="W1" s="21" t="s">
        <v>2</v>
      </c>
      <c r="X1" s="22"/>
      <c r="Y1" s="23"/>
      <c r="Z1" s="21" t="s">
        <v>3</v>
      </c>
      <c r="AA1" s="22"/>
      <c r="AB1" s="22"/>
      <c r="AC1" s="23"/>
      <c r="AD1" s="21" t="s">
        <v>4</v>
      </c>
      <c r="AE1" s="23"/>
    </row>
    <row r="2" spans="1:31" s="2" customFormat="1" ht="41.25" customHeight="1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20</v>
      </c>
      <c r="Q2" s="1" t="s">
        <v>21</v>
      </c>
      <c r="R2" s="1" t="s">
        <v>22</v>
      </c>
      <c r="S2" s="1" t="s">
        <v>23</v>
      </c>
      <c r="T2" s="1" t="s">
        <v>24</v>
      </c>
      <c r="U2" s="1" t="s">
        <v>25</v>
      </c>
      <c r="V2" s="20"/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</row>
    <row r="3" spans="1:31" ht="22.5" customHeight="1">
      <c r="L3" t="s">
        <v>35</v>
      </c>
    </row>
    <row r="6" spans="1:31" s="3" customFormat="1" ht="72" customHeight="1">
      <c r="A6" s="24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s="3" customFormat="1" ht="22.5" customHeight="1"/>
    <row r="8" spans="1:31" s="3" customFormat="1" ht="22.5" customHeight="1"/>
    <row r="9" spans="1:31" s="3" customFormat="1" ht="22.5" customHeight="1"/>
  </sheetData>
  <sheetProtection autoFilter="0"/>
  <mergeCells count="6">
    <mergeCell ref="A6:AE6"/>
    <mergeCell ref="A1:U1"/>
    <mergeCell ref="V1:V2"/>
    <mergeCell ref="W1:Y1"/>
    <mergeCell ref="Z1:AC1"/>
    <mergeCell ref="AD1:AE1"/>
  </mergeCells>
  <phoneticPr fontId="3" type="noConversion"/>
  <dataValidations count="8">
    <dataValidation type="textLength" operator="lessThanOrEqual" allowBlank="1" showInputMessage="1" showErrorMessage="1" sqref="AC1:AC5 AC7:AC1048576" xr:uid="{63606C4A-51C0-4670-87A8-D011E2E7B671}">
      <formula1>500</formula1>
    </dataValidation>
    <dataValidation type="textLength" operator="lessThanOrEqual" allowBlank="1" showInputMessage="1" showErrorMessage="1" sqref="V1:V5 V7:V1048576" xr:uid="{7FA9D6C8-A2C7-4536-8473-58DD6D9A2EAE}">
      <formula1>100</formula1>
    </dataValidation>
    <dataValidation type="textLength" allowBlank="1" showInputMessage="1" showErrorMessage="1" sqref="X10:Z1048576 X1:Z5" xr:uid="{D18984DE-6561-40D8-9314-E0531B389AC6}">
      <formula1>0</formula1>
      <formula2>500</formula2>
    </dataValidation>
    <dataValidation type="decimal" operator="greaterThanOrEqual" allowBlank="1" showInputMessage="1" showErrorMessage="1" sqref="AE10:AE1048576 R10:R1048576 AE1:AE5 R2:R5" xr:uid="{B792BE85-8675-4976-BCDD-8B4FDDB1B398}">
      <formula1>0</formula1>
    </dataValidation>
    <dataValidation type="whole" operator="greaterThanOrEqual" allowBlank="1" showInputMessage="1" showErrorMessage="1" sqref="S10:S1048576 S2:S5" xr:uid="{D1CEAEA2-5B19-4AEF-9CD7-D3612E513A11}">
      <formula1>0</formula1>
    </dataValidation>
    <dataValidation type="list" showInputMessage="1" showErrorMessage="1" sqref="J10:J4401 J3:J5" xr:uid="{B5182344-27E7-46D1-B951-290FC8630224}">
      <formula1>INDIRECT(I3)</formula1>
    </dataValidation>
    <dataValidation type="list" allowBlank="1" showInputMessage="1" showErrorMessage="1" sqref="I370:I632 I1001:I1128 I1497:I1759 I2624:I2886 I3751:I4013 I2128:I2255 I3255:I3382" xr:uid="{507220D5-8ABF-4192-ADAB-6DBE43687C34}">
      <formula1>INDIRECT(#REF!)</formula1>
    </dataValidation>
    <dataValidation type="list" allowBlank="1" showInputMessage="1" showErrorMessage="1" sqref="P10:P4149 I633:I1000 I1129:I1496 I2256:I2623 I3383:I3750 I1760:I2127 I2887:I3254 I4014:I4270 Q10:Q4338 I10:I369 M10:M4677 I3:I5 M3:M5 P3:Q5" xr:uid="{DA5DFB60-8886-4FD0-AEDE-AC9C016356B4}">
      <formula1>INDIRECT(H3)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DCCA503-DD3D-403F-ABE7-CE8897BEF82C}">
          <x14:formula1>
            <xm:f>技术领域!$A$1:$A$10</xm:f>
          </x14:formula1>
          <xm:sqref>O10:O1048576 O2:O5</xm:sqref>
        </x14:dataValidation>
        <x14:dataValidation type="list" allowBlank="1" showInputMessage="1" showErrorMessage="1" xr:uid="{7765F04A-8C3D-4B91-8213-A468452D7272}">
          <x14:formula1>
            <xm:f>数据字典!$B$3:$N$3</xm:f>
          </x14:formula1>
          <xm:sqref>AB10:AB1048576 AB1 AB3:AB5</xm:sqref>
        </x14:dataValidation>
        <x14:dataValidation type="list" allowBlank="1" showInputMessage="1" showErrorMessage="1" xr:uid="{F71F42E3-0505-4CD2-8B16-97B571A62A65}">
          <x14:formula1>
            <xm:f>数据字典!$B$2:$G$2</xm:f>
          </x14:formula1>
          <xm:sqref>AA10:AA1048576 AA1 AA3:AA5</xm:sqref>
        </x14:dataValidation>
        <x14:dataValidation type="list" allowBlank="1" showInputMessage="1" showErrorMessage="1" xr:uid="{04539E2E-0756-4D5A-87D3-C79644DB9E2B}">
          <x14:formula1>
            <xm:f>数据字典!$B$1:$E$1</xm:f>
          </x14:formula1>
          <xm:sqref>W1 W10:W1048576 W3:W5</xm:sqref>
        </x14:dataValidation>
        <x14:dataValidation type="list" allowBlank="1" showInputMessage="1" showErrorMessage="1" xr:uid="{4F39FD7A-E5DD-41A8-BF56-DECE371271C1}">
          <x14:formula1>
            <xm:f>高新区!$A$1:$AI$1</xm:f>
          </x14:formula1>
          <xm:sqref>L10:L1048576 L3:L5</xm:sqref>
        </x14:dataValidation>
        <x14:dataValidation type="list" allowBlank="1" showInputMessage="1" showErrorMessage="1" xr:uid="{5F434C8F-813E-4C36-B3F2-FEC5A3791EF1}">
          <x14:formula1>
            <xm:f>数据字典!$B$5:$V$5</xm:f>
          </x14:formula1>
          <xm:sqref>N10:N1048576 N2:N5</xm:sqref>
        </x14:dataValidation>
        <x14:dataValidation type="list" allowBlank="1" showInputMessage="1" showErrorMessage="1" xr:uid="{7F855E7E-889E-4F96-88E3-1C0154C3F057}">
          <x14:formula1>
            <xm:f>数据字典!$B$4:$C$4</xm:f>
          </x14:formula1>
          <xm:sqref>K10:K1048576 B10:B1048576 T10:U1048576 AD10:AD1048576 K2:K5 T2:U5 AD1:AD5 B3:B5</xm:sqref>
        </x14:dataValidation>
        <x14:dataValidation type="list" allowBlank="1" showInputMessage="1" showErrorMessage="1" xr:uid="{46AD990D-A004-4775-BB50-4951027FC58E}">
          <x14:formula1>
            <xm:f>行政区划!$B$1:$AN$1</xm:f>
          </x14:formula1>
          <xm:sqref>H10:H1048576 H2:H5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D6F6-92A6-4966-A415-2052E6C167E9}">
  <sheetPr codeName="Sheet2"/>
  <dimension ref="A1:AN372"/>
  <sheetViews>
    <sheetView workbookViewId="0">
      <selection activeCell="L25" sqref="L25"/>
    </sheetView>
  </sheetViews>
  <sheetFormatPr defaultRowHeight="14.25"/>
  <sheetData>
    <row r="1" spans="1:40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  <c r="R1" t="s">
        <v>54</v>
      </c>
      <c r="S1" t="s">
        <v>55</v>
      </c>
      <c r="T1" t="s">
        <v>56</v>
      </c>
      <c r="U1" t="s">
        <v>57</v>
      </c>
      <c r="V1" t="s">
        <v>58</v>
      </c>
      <c r="W1" t="s">
        <v>59</v>
      </c>
      <c r="X1" t="s">
        <v>60</v>
      </c>
      <c r="Y1" t="s">
        <v>61</v>
      </c>
      <c r="Z1" t="s">
        <v>62</v>
      </c>
      <c r="AA1" t="s">
        <v>63</v>
      </c>
      <c r="AB1" t="s">
        <v>64</v>
      </c>
      <c r="AC1" t="s">
        <v>65</v>
      </c>
      <c r="AD1" t="s">
        <v>66</v>
      </c>
      <c r="AE1" t="s">
        <v>67</v>
      </c>
      <c r="AF1" t="s">
        <v>68</v>
      </c>
      <c r="AG1" t="s">
        <v>69</v>
      </c>
      <c r="AH1" t="s">
        <v>70</v>
      </c>
      <c r="AI1" t="s">
        <v>71</v>
      </c>
      <c r="AJ1" t="s">
        <v>72</v>
      </c>
      <c r="AK1" t="s">
        <v>73</v>
      </c>
      <c r="AL1" t="s">
        <v>74</v>
      </c>
      <c r="AM1" t="s">
        <v>75</v>
      </c>
      <c r="AN1" t="s">
        <v>76</v>
      </c>
    </row>
    <row r="2" spans="1:40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</row>
    <row r="3" spans="1:40">
      <c r="B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101</v>
      </c>
      <c r="K3" t="s">
        <v>102</v>
      </c>
      <c r="L3" t="s">
        <v>103</v>
      </c>
      <c r="M3" t="s">
        <v>104</v>
      </c>
      <c r="N3" t="s">
        <v>105</v>
      </c>
      <c r="O3" t="s">
        <v>106</v>
      </c>
      <c r="P3" t="s">
        <v>107</v>
      </c>
      <c r="Q3" t="s">
        <v>108</v>
      </c>
    </row>
    <row r="4" spans="1:40">
      <c r="B4" t="s">
        <v>109</v>
      </c>
      <c r="C4" t="s">
        <v>110</v>
      </c>
      <c r="D4" t="s">
        <v>111</v>
      </c>
      <c r="E4" t="s">
        <v>112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</row>
    <row r="5" spans="1:40">
      <c r="B5" t="s">
        <v>120</v>
      </c>
      <c r="C5" t="s">
        <v>121</v>
      </c>
      <c r="D5" t="s">
        <v>122</v>
      </c>
      <c r="E5" t="s">
        <v>123</v>
      </c>
      <c r="F5" t="s">
        <v>124</v>
      </c>
      <c r="G5" t="s">
        <v>125</v>
      </c>
      <c r="H5" t="s">
        <v>126</v>
      </c>
      <c r="I5" t="s">
        <v>127</v>
      </c>
      <c r="J5" t="s">
        <v>128</v>
      </c>
      <c r="K5" t="s">
        <v>129</v>
      </c>
      <c r="L5" t="s">
        <v>130</v>
      </c>
    </row>
    <row r="6" spans="1:40">
      <c r="B6" t="s">
        <v>131</v>
      </c>
      <c r="C6" t="s">
        <v>132</v>
      </c>
      <c r="D6" t="s">
        <v>133</v>
      </c>
      <c r="E6" t="s">
        <v>134</v>
      </c>
      <c r="F6" t="s">
        <v>135</v>
      </c>
      <c r="G6" t="s">
        <v>136</v>
      </c>
      <c r="H6" t="s">
        <v>137</v>
      </c>
      <c r="I6" t="s">
        <v>138</v>
      </c>
      <c r="J6" t="s">
        <v>139</v>
      </c>
      <c r="K6" t="s">
        <v>140</v>
      </c>
      <c r="L6" t="s">
        <v>141</v>
      </c>
      <c r="M6" t="s">
        <v>142</v>
      </c>
    </row>
    <row r="7" spans="1:40">
      <c r="B7" t="s">
        <v>143</v>
      </c>
      <c r="C7" t="s">
        <v>144</v>
      </c>
      <c r="D7" t="s">
        <v>145</v>
      </c>
      <c r="E7" t="s">
        <v>146</v>
      </c>
      <c r="F7" t="s">
        <v>147</v>
      </c>
      <c r="G7" t="s">
        <v>148</v>
      </c>
      <c r="H7" t="s">
        <v>149</v>
      </c>
      <c r="I7" t="s">
        <v>150</v>
      </c>
      <c r="J7" t="s">
        <v>151</v>
      </c>
      <c r="K7" t="s">
        <v>152</v>
      </c>
      <c r="L7" t="s">
        <v>153</v>
      </c>
      <c r="M7" t="s">
        <v>154</v>
      </c>
      <c r="N7" t="s">
        <v>155</v>
      </c>
    </row>
    <row r="8" spans="1:40">
      <c r="B8" t="s">
        <v>156</v>
      </c>
      <c r="C8" t="s">
        <v>157</v>
      </c>
      <c r="D8" t="s">
        <v>158</v>
      </c>
      <c r="E8" t="s">
        <v>159</v>
      </c>
      <c r="F8" t="s">
        <v>160</v>
      </c>
      <c r="G8" t="s">
        <v>161</v>
      </c>
      <c r="H8" t="s">
        <v>162</v>
      </c>
      <c r="I8" t="s">
        <v>163</v>
      </c>
      <c r="J8" t="s">
        <v>164</v>
      </c>
      <c r="K8" t="s">
        <v>165</v>
      </c>
    </row>
    <row r="9" spans="1:40">
      <c r="B9" t="s">
        <v>166</v>
      </c>
      <c r="C9" t="s">
        <v>167</v>
      </c>
      <c r="D9" t="s">
        <v>168</v>
      </c>
      <c r="E9" t="s">
        <v>169</v>
      </c>
      <c r="F9" t="s">
        <v>170</v>
      </c>
      <c r="G9" t="s">
        <v>171</v>
      </c>
      <c r="H9" t="s">
        <v>172</v>
      </c>
      <c r="I9" t="s">
        <v>173</v>
      </c>
      <c r="J9" t="s">
        <v>174</v>
      </c>
    </row>
    <row r="10" spans="1:40">
      <c r="B10" t="s">
        <v>175</v>
      </c>
      <c r="C10" t="s">
        <v>176</v>
      </c>
      <c r="D10" t="s">
        <v>177</v>
      </c>
      <c r="E10" t="s">
        <v>178</v>
      </c>
      <c r="F10" t="s">
        <v>179</v>
      </c>
      <c r="G10" t="s">
        <v>180</v>
      </c>
      <c r="H10" t="s">
        <v>181</v>
      </c>
      <c r="I10" t="s">
        <v>182</v>
      </c>
      <c r="J10" t="s">
        <v>183</v>
      </c>
      <c r="K10" t="s">
        <v>184</v>
      </c>
      <c r="L10" t="s">
        <v>185</v>
      </c>
      <c r="M10" t="s">
        <v>186</v>
      </c>
      <c r="N10" t="s">
        <v>187</v>
      </c>
    </row>
    <row r="11" spans="1:40">
      <c r="B11" t="s">
        <v>188</v>
      </c>
      <c r="C11" t="s">
        <v>189</v>
      </c>
      <c r="D11" t="s">
        <v>190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t="s">
        <v>196</v>
      </c>
      <c r="K11" t="s">
        <v>197</v>
      </c>
      <c r="L11" t="s">
        <v>198</v>
      </c>
      <c r="M11" t="s">
        <v>199</v>
      </c>
      <c r="N11" t="s">
        <v>200</v>
      </c>
      <c r="O11" t="s">
        <v>201</v>
      </c>
      <c r="P11" t="s">
        <v>202</v>
      </c>
      <c r="Q11" t="s">
        <v>203</v>
      </c>
    </row>
    <row r="12" spans="1:40">
      <c r="B12" t="s">
        <v>204</v>
      </c>
      <c r="C12" t="s">
        <v>205</v>
      </c>
      <c r="D12" t="s">
        <v>206</v>
      </c>
      <c r="E12" t="s">
        <v>207</v>
      </c>
      <c r="F12" t="s">
        <v>208</v>
      </c>
      <c r="G12" t="s">
        <v>209</v>
      </c>
      <c r="H12" t="s">
        <v>210</v>
      </c>
      <c r="I12" t="s">
        <v>211</v>
      </c>
      <c r="J12" t="s">
        <v>212</v>
      </c>
      <c r="K12" t="s">
        <v>213</v>
      </c>
      <c r="L12" t="s">
        <v>214</v>
      </c>
      <c r="M12" t="s">
        <v>215</v>
      </c>
      <c r="N12" t="s">
        <v>216</v>
      </c>
    </row>
    <row r="13" spans="1:40">
      <c r="B13" t="s">
        <v>217</v>
      </c>
      <c r="C13" t="s">
        <v>218</v>
      </c>
      <c r="D13" t="s">
        <v>219</v>
      </c>
      <c r="E13" t="s">
        <v>220</v>
      </c>
      <c r="F13" t="s">
        <v>221</v>
      </c>
      <c r="G13" t="s">
        <v>222</v>
      </c>
      <c r="H13" t="s">
        <v>223</v>
      </c>
      <c r="I13" t="s">
        <v>224</v>
      </c>
      <c r="J13" t="s">
        <v>225</v>
      </c>
      <c r="K13" t="s">
        <v>226</v>
      </c>
    </row>
    <row r="14" spans="1:40">
      <c r="B14" t="s">
        <v>227</v>
      </c>
      <c r="C14" t="s">
        <v>228</v>
      </c>
      <c r="D14" t="s">
        <v>229</v>
      </c>
      <c r="E14" t="s">
        <v>230</v>
      </c>
      <c r="F14" t="s">
        <v>231</v>
      </c>
      <c r="G14" t="s">
        <v>232</v>
      </c>
      <c r="H14" t="s">
        <v>233</v>
      </c>
      <c r="I14" t="s">
        <v>234</v>
      </c>
      <c r="J14" t="s">
        <v>235</v>
      </c>
      <c r="K14" t="s">
        <v>236</v>
      </c>
    </row>
    <row r="15" spans="1:40">
      <c r="B15" t="s">
        <v>237</v>
      </c>
      <c r="C15" t="s">
        <v>238</v>
      </c>
      <c r="D15" t="s">
        <v>239</v>
      </c>
      <c r="E15" t="s">
        <v>240</v>
      </c>
      <c r="F15" t="s">
        <v>241</v>
      </c>
      <c r="G15" t="s">
        <v>242</v>
      </c>
      <c r="H15" t="s">
        <v>243</v>
      </c>
      <c r="I15" t="s">
        <v>244</v>
      </c>
      <c r="J15" t="s">
        <v>245</v>
      </c>
      <c r="K15" t="s">
        <v>246</v>
      </c>
      <c r="L15" t="s">
        <v>247</v>
      </c>
      <c r="M15" t="s">
        <v>248</v>
      </c>
      <c r="N15" t="s">
        <v>249</v>
      </c>
      <c r="O15" t="s">
        <v>250</v>
      </c>
      <c r="P15" t="s">
        <v>251</v>
      </c>
      <c r="Q15" t="s">
        <v>252</v>
      </c>
    </row>
    <row r="16" spans="1:40">
      <c r="B16" t="s">
        <v>253</v>
      </c>
      <c r="C16" t="s">
        <v>254</v>
      </c>
      <c r="D16" t="s">
        <v>255</v>
      </c>
      <c r="E16" t="s">
        <v>256</v>
      </c>
      <c r="F16" t="s">
        <v>257</v>
      </c>
      <c r="G16" t="s">
        <v>258</v>
      </c>
      <c r="H16" t="s">
        <v>259</v>
      </c>
      <c r="I16" t="s">
        <v>260</v>
      </c>
    </row>
    <row r="17" spans="2:39">
      <c r="B17" t="s">
        <v>261</v>
      </c>
      <c r="C17" t="s">
        <v>262</v>
      </c>
      <c r="D17" t="s">
        <v>263</v>
      </c>
      <c r="E17" t="s">
        <v>264</v>
      </c>
      <c r="F17" t="s">
        <v>265</v>
      </c>
      <c r="G17" t="s">
        <v>266</v>
      </c>
    </row>
    <row r="18" spans="2:39">
      <c r="B18" t="s">
        <v>267</v>
      </c>
      <c r="C18" t="s">
        <v>268</v>
      </c>
      <c r="D18" t="s">
        <v>269</v>
      </c>
      <c r="E18" t="s">
        <v>270</v>
      </c>
      <c r="F18" t="s">
        <v>271</v>
      </c>
      <c r="G18" t="s">
        <v>272</v>
      </c>
      <c r="H18" t="s">
        <v>273</v>
      </c>
      <c r="I18" t="s">
        <v>274</v>
      </c>
      <c r="J18" t="s">
        <v>275</v>
      </c>
      <c r="K18" t="s">
        <v>276</v>
      </c>
      <c r="L18" t="s">
        <v>277</v>
      </c>
    </row>
    <row r="19" spans="2:39">
      <c r="B19" t="s">
        <v>278</v>
      </c>
      <c r="C19" t="s">
        <v>279</v>
      </c>
      <c r="D19" t="s">
        <v>280</v>
      </c>
      <c r="E19" t="s">
        <v>281</v>
      </c>
      <c r="F19" t="s">
        <v>282</v>
      </c>
      <c r="G19" t="s">
        <v>283</v>
      </c>
      <c r="H19" t="s">
        <v>284</v>
      </c>
      <c r="I19" t="s">
        <v>285</v>
      </c>
      <c r="J19" t="s">
        <v>286</v>
      </c>
      <c r="K19" t="s">
        <v>287</v>
      </c>
      <c r="L19" t="s">
        <v>288</v>
      </c>
      <c r="M19" t="s">
        <v>289</v>
      </c>
      <c r="N19" t="s">
        <v>290</v>
      </c>
      <c r="O19" t="s">
        <v>291</v>
      </c>
      <c r="P19" t="s">
        <v>292</v>
      </c>
    </row>
    <row r="20" spans="2:39">
      <c r="B20" t="s">
        <v>293</v>
      </c>
      <c r="C20" t="s">
        <v>294</v>
      </c>
      <c r="D20" t="s">
        <v>295</v>
      </c>
      <c r="E20" t="s">
        <v>296</v>
      </c>
      <c r="F20" t="s">
        <v>297</v>
      </c>
      <c r="G20" t="s">
        <v>298</v>
      </c>
      <c r="H20" t="s">
        <v>299</v>
      </c>
      <c r="I20" t="s">
        <v>300</v>
      </c>
      <c r="J20" t="s">
        <v>301</v>
      </c>
      <c r="K20" t="s">
        <v>302</v>
      </c>
    </row>
    <row r="21" spans="2:39">
      <c r="B21" t="s">
        <v>303</v>
      </c>
      <c r="C21" t="s">
        <v>304</v>
      </c>
      <c r="D21" t="s">
        <v>305</v>
      </c>
      <c r="E21" t="s">
        <v>306</v>
      </c>
      <c r="F21" t="s">
        <v>307</v>
      </c>
      <c r="G21" t="s">
        <v>308</v>
      </c>
      <c r="H21" t="s">
        <v>309</v>
      </c>
      <c r="I21" t="s">
        <v>310</v>
      </c>
      <c r="J21" t="s">
        <v>311</v>
      </c>
      <c r="K21" t="s">
        <v>312</v>
      </c>
      <c r="L21" t="s">
        <v>313</v>
      </c>
      <c r="M21" t="s">
        <v>314</v>
      </c>
      <c r="N21" t="s">
        <v>315</v>
      </c>
      <c r="O21" t="s">
        <v>316</v>
      </c>
      <c r="P21" t="s">
        <v>317</v>
      </c>
      <c r="Q21" t="s">
        <v>318</v>
      </c>
      <c r="R21" t="s">
        <v>319</v>
      </c>
      <c r="S21" t="s">
        <v>320</v>
      </c>
    </row>
    <row r="22" spans="2:39">
      <c r="B22" t="s">
        <v>321</v>
      </c>
      <c r="C22" t="s">
        <v>322</v>
      </c>
      <c r="D22" t="s">
        <v>323</v>
      </c>
      <c r="E22" t="s">
        <v>324</v>
      </c>
      <c r="F22" t="s">
        <v>325</v>
      </c>
      <c r="G22" t="s">
        <v>326</v>
      </c>
      <c r="H22" t="s">
        <v>327</v>
      </c>
      <c r="I22" t="s">
        <v>328</v>
      </c>
      <c r="J22" t="s">
        <v>329</v>
      </c>
      <c r="K22" t="s">
        <v>330</v>
      </c>
      <c r="L22" t="s">
        <v>331</v>
      </c>
      <c r="M22" t="s">
        <v>332</v>
      </c>
      <c r="N22" t="s">
        <v>333</v>
      </c>
      <c r="O22" t="s">
        <v>334</v>
      </c>
    </row>
    <row r="23" spans="2:39">
      <c r="B23" t="s">
        <v>335</v>
      </c>
      <c r="C23" t="s">
        <v>336</v>
      </c>
      <c r="D23" t="s">
        <v>337</v>
      </c>
      <c r="E23" t="s">
        <v>338</v>
      </c>
      <c r="F23" t="s">
        <v>339</v>
      </c>
      <c r="G23" t="s">
        <v>340</v>
      </c>
      <c r="H23" t="s">
        <v>341</v>
      </c>
      <c r="I23" t="s">
        <v>342</v>
      </c>
      <c r="J23" t="s">
        <v>343</v>
      </c>
      <c r="K23" t="s">
        <v>344</v>
      </c>
      <c r="L23" t="s">
        <v>345</v>
      </c>
      <c r="M23" t="s">
        <v>346</v>
      </c>
      <c r="N23" t="s">
        <v>347</v>
      </c>
      <c r="O23" t="s">
        <v>348</v>
      </c>
    </row>
    <row r="24" spans="2:39">
      <c r="B24" t="s">
        <v>349</v>
      </c>
      <c r="C24" t="s">
        <v>350</v>
      </c>
      <c r="D24" t="s">
        <v>351</v>
      </c>
      <c r="E24" t="s">
        <v>352</v>
      </c>
      <c r="F24" t="s">
        <v>353</v>
      </c>
      <c r="G24" t="s">
        <v>354</v>
      </c>
      <c r="H24" t="s">
        <v>355</v>
      </c>
      <c r="I24" t="s">
        <v>356</v>
      </c>
      <c r="J24" t="s">
        <v>357</v>
      </c>
      <c r="K24" t="s">
        <v>358</v>
      </c>
      <c r="L24" t="s">
        <v>359</v>
      </c>
      <c r="M24" t="s">
        <v>360</v>
      </c>
      <c r="N24" t="s">
        <v>361</v>
      </c>
      <c r="O24" t="s">
        <v>362</v>
      </c>
      <c r="P24" t="s">
        <v>363</v>
      </c>
      <c r="Q24" t="s">
        <v>364</v>
      </c>
      <c r="R24" t="s">
        <v>365</v>
      </c>
      <c r="S24" t="s">
        <v>366</v>
      </c>
      <c r="T24" t="s">
        <v>367</v>
      </c>
      <c r="U24" t="s">
        <v>368</v>
      </c>
    </row>
    <row r="25" spans="2:39">
      <c r="B25" t="s">
        <v>369</v>
      </c>
      <c r="C25" t="s">
        <v>370</v>
      </c>
      <c r="D25" t="s">
        <v>371</v>
      </c>
      <c r="E25" t="s">
        <v>372</v>
      </c>
      <c r="F25" t="s">
        <v>373</v>
      </c>
      <c r="G25" t="s">
        <v>374</v>
      </c>
      <c r="H25" t="s">
        <v>375</v>
      </c>
      <c r="I25" t="s">
        <v>376</v>
      </c>
      <c r="J25" t="s">
        <v>377</v>
      </c>
      <c r="K25" t="s">
        <v>378</v>
      </c>
    </row>
    <row r="26" spans="2:39">
      <c r="B26" t="s">
        <v>379</v>
      </c>
      <c r="C26" t="s">
        <v>380</v>
      </c>
      <c r="D26" t="s">
        <v>381</v>
      </c>
      <c r="E26" t="s">
        <v>382</v>
      </c>
      <c r="F26" t="s">
        <v>383</v>
      </c>
      <c r="G26" t="s">
        <v>384</v>
      </c>
      <c r="H26" t="s">
        <v>385</v>
      </c>
      <c r="I26" t="s">
        <v>386</v>
      </c>
      <c r="J26" t="s">
        <v>387</v>
      </c>
      <c r="K26" t="s">
        <v>388</v>
      </c>
      <c r="L26" t="s">
        <v>389</v>
      </c>
      <c r="M26" t="s">
        <v>390</v>
      </c>
      <c r="N26" t="s">
        <v>391</v>
      </c>
      <c r="O26" t="s">
        <v>392</v>
      </c>
    </row>
    <row r="27" spans="2:39">
      <c r="B27" t="s">
        <v>393</v>
      </c>
      <c r="C27" t="s">
        <v>394</v>
      </c>
      <c r="D27" t="s">
        <v>395</v>
      </c>
      <c r="E27" t="s">
        <v>396</v>
      </c>
      <c r="F27" t="s">
        <v>397</v>
      </c>
    </row>
    <row r="28" spans="2:39">
      <c r="B28" t="s">
        <v>398</v>
      </c>
      <c r="C28" t="s">
        <v>399</v>
      </c>
      <c r="D28" t="s">
        <v>400</v>
      </c>
      <c r="E28" t="s">
        <v>401</v>
      </c>
      <c r="F28" t="s">
        <v>228</v>
      </c>
      <c r="G28" t="s">
        <v>402</v>
      </c>
      <c r="H28" t="s">
        <v>403</v>
      </c>
      <c r="I28" t="s">
        <v>404</v>
      </c>
      <c r="J28" t="s">
        <v>405</v>
      </c>
      <c r="K28" t="s">
        <v>406</v>
      </c>
      <c r="L28" t="s">
        <v>407</v>
      </c>
      <c r="M28" t="s">
        <v>408</v>
      </c>
      <c r="N28" t="s">
        <v>409</v>
      </c>
      <c r="O28" t="s">
        <v>410</v>
      </c>
      <c r="P28" t="s">
        <v>411</v>
      </c>
      <c r="Q28" t="s">
        <v>412</v>
      </c>
      <c r="R28" t="s">
        <v>413</v>
      </c>
      <c r="S28" t="s">
        <v>414</v>
      </c>
      <c r="T28" t="s">
        <v>415</v>
      </c>
      <c r="U28" t="s">
        <v>416</v>
      </c>
      <c r="V28" t="s">
        <v>417</v>
      </c>
      <c r="W28" t="s">
        <v>418</v>
      </c>
      <c r="X28" t="s">
        <v>419</v>
      </c>
      <c r="Y28" t="s">
        <v>420</v>
      </c>
      <c r="Z28" t="s">
        <v>421</v>
      </c>
      <c r="AA28" t="s">
        <v>422</v>
      </c>
      <c r="AB28" t="s">
        <v>423</v>
      </c>
      <c r="AC28" t="s">
        <v>424</v>
      </c>
      <c r="AD28" t="s">
        <v>425</v>
      </c>
      <c r="AE28" t="s">
        <v>426</v>
      </c>
      <c r="AF28" t="s">
        <v>427</v>
      </c>
      <c r="AG28" t="s">
        <v>428</v>
      </c>
      <c r="AH28" t="s">
        <v>429</v>
      </c>
      <c r="AI28" t="s">
        <v>430</v>
      </c>
      <c r="AJ28" t="s">
        <v>431</v>
      </c>
      <c r="AK28" t="s">
        <v>432</v>
      </c>
      <c r="AL28" t="s">
        <v>433</v>
      </c>
      <c r="AM28" t="s">
        <v>434</v>
      </c>
    </row>
    <row r="29" spans="2:39">
      <c r="B29" t="s">
        <v>435</v>
      </c>
      <c r="C29" t="s">
        <v>436</v>
      </c>
      <c r="D29" t="s">
        <v>437</v>
      </c>
      <c r="E29" t="s">
        <v>438</v>
      </c>
      <c r="F29" t="s">
        <v>439</v>
      </c>
      <c r="G29" t="s">
        <v>440</v>
      </c>
      <c r="H29" t="s">
        <v>441</v>
      </c>
      <c r="I29" t="s">
        <v>442</v>
      </c>
      <c r="J29" t="s">
        <v>443</v>
      </c>
      <c r="K29" t="s">
        <v>444</v>
      </c>
      <c r="L29" t="s">
        <v>445</v>
      </c>
      <c r="M29" t="s">
        <v>446</v>
      </c>
      <c r="N29" t="s">
        <v>447</v>
      </c>
      <c r="O29" t="s">
        <v>448</v>
      </c>
      <c r="P29" t="s">
        <v>449</v>
      </c>
      <c r="Q29" t="s">
        <v>450</v>
      </c>
      <c r="R29" t="s">
        <v>451</v>
      </c>
      <c r="S29" t="s">
        <v>452</v>
      </c>
      <c r="T29" t="s">
        <v>453</v>
      </c>
      <c r="U29" t="s">
        <v>454</v>
      </c>
      <c r="V29" t="s">
        <v>455</v>
      </c>
    </row>
    <row r="30" spans="2:39">
      <c r="B30" t="s">
        <v>456</v>
      </c>
      <c r="C30" t="s">
        <v>457</v>
      </c>
      <c r="D30" t="s">
        <v>458</v>
      </c>
      <c r="E30" t="s">
        <v>459</v>
      </c>
      <c r="F30" t="s">
        <v>460</v>
      </c>
      <c r="G30" t="s">
        <v>461</v>
      </c>
      <c r="H30" t="s">
        <v>462</v>
      </c>
      <c r="I30" t="s">
        <v>463</v>
      </c>
      <c r="J30" t="s">
        <v>464</v>
      </c>
    </row>
    <row r="31" spans="2:39">
      <c r="B31" t="s">
        <v>465</v>
      </c>
      <c r="C31" t="s">
        <v>466</v>
      </c>
      <c r="D31" t="s">
        <v>467</v>
      </c>
      <c r="E31" t="s">
        <v>468</v>
      </c>
      <c r="F31" t="s">
        <v>469</v>
      </c>
      <c r="G31" t="s">
        <v>470</v>
      </c>
      <c r="H31" t="s">
        <v>471</v>
      </c>
      <c r="I31" t="s">
        <v>472</v>
      </c>
      <c r="J31" t="s">
        <v>473</v>
      </c>
      <c r="K31" t="s">
        <v>474</v>
      </c>
      <c r="L31" t="s">
        <v>475</v>
      </c>
      <c r="M31" t="s">
        <v>476</v>
      </c>
      <c r="N31" t="s">
        <v>477</v>
      </c>
      <c r="O31" t="s">
        <v>478</v>
      </c>
      <c r="P31" t="s">
        <v>479</v>
      </c>
      <c r="Q31" t="s">
        <v>480</v>
      </c>
    </row>
    <row r="32" spans="2:39">
      <c r="B32" t="s">
        <v>481</v>
      </c>
      <c r="C32" t="s">
        <v>482</v>
      </c>
      <c r="D32" t="s">
        <v>483</v>
      </c>
      <c r="E32" t="s">
        <v>484</v>
      </c>
      <c r="F32" t="s">
        <v>485</v>
      </c>
      <c r="G32" t="s">
        <v>486</v>
      </c>
      <c r="H32" t="s">
        <v>487</v>
      </c>
    </row>
    <row r="33" spans="1:25">
      <c r="B33" t="s">
        <v>488</v>
      </c>
      <c r="C33" t="s">
        <v>489</v>
      </c>
      <c r="D33" t="s">
        <v>490</v>
      </c>
      <c r="E33" t="s">
        <v>491</v>
      </c>
      <c r="F33" t="s">
        <v>492</v>
      </c>
      <c r="G33" t="s">
        <v>493</v>
      </c>
      <c r="H33" t="s">
        <v>494</v>
      </c>
      <c r="I33" t="s">
        <v>495</v>
      </c>
      <c r="J33" t="s">
        <v>496</v>
      </c>
      <c r="K33" t="s">
        <v>497</v>
      </c>
    </row>
    <row r="34" spans="1:25">
      <c r="B34" t="s">
        <v>498</v>
      </c>
      <c r="C34" t="s">
        <v>499</v>
      </c>
      <c r="D34" t="s">
        <v>500</v>
      </c>
      <c r="E34" t="s">
        <v>501</v>
      </c>
      <c r="F34" t="s">
        <v>502</v>
      </c>
      <c r="G34" t="s">
        <v>503</v>
      </c>
      <c r="H34" t="s">
        <v>504</v>
      </c>
      <c r="I34" t="s">
        <v>505</v>
      </c>
      <c r="J34" t="s">
        <v>506</v>
      </c>
      <c r="K34" t="s">
        <v>507</v>
      </c>
      <c r="L34" t="s">
        <v>508</v>
      </c>
      <c r="M34" t="s">
        <v>509</v>
      </c>
      <c r="N34" t="s">
        <v>510</v>
      </c>
      <c r="O34" t="s">
        <v>511</v>
      </c>
    </row>
    <row r="35" spans="1:25">
      <c r="B35" t="s">
        <v>512</v>
      </c>
      <c r="C35" t="s">
        <v>513</v>
      </c>
      <c r="D35" t="s">
        <v>514</v>
      </c>
      <c r="E35" t="s">
        <v>515</v>
      </c>
      <c r="F35" t="s">
        <v>516</v>
      </c>
      <c r="G35" t="s">
        <v>517</v>
      </c>
      <c r="H35" t="s">
        <v>518</v>
      </c>
      <c r="I35" t="s">
        <v>519</v>
      </c>
    </row>
    <row r="36" spans="1:25">
      <c r="B36" t="s">
        <v>520</v>
      </c>
      <c r="C36" t="s">
        <v>521</v>
      </c>
      <c r="D36" t="s">
        <v>522</v>
      </c>
      <c r="E36" t="s">
        <v>523</v>
      </c>
      <c r="F36" t="s">
        <v>524</v>
      </c>
    </row>
    <row r="37" spans="1:25">
      <c r="B37" t="s">
        <v>525</v>
      </c>
      <c r="C37" t="s">
        <v>526</v>
      </c>
      <c r="D37" t="s">
        <v>527</v>
      </c>
      <c r="E37" t="s">
        <v>528</v>
      </c>
      <c r="F37" t="s">
        <v>529</v>
      </c>
      <c r="G37" t="s">
        <v>530</v>
      </c>
      <c r="H37" t="s">
        <v>531</v>
      </c>
      <c r="I37" t="s">
        <v>532</v>
      </c>
      <c r="J37" t="s">
        <v>533</v>
      </c>
      <c r="K37" t="s">
        <v>534</v>
      </c>
      <c r="L37" t="s">
        <v>535</v>
      </c>
      <c r="M37" t="s">
        <v>536</v>
      </c>
      <c r="N37" t="s">
        <v>537</v>
      </c>
      <c r="O37" t="s">
        <v>538</v>
      </c>
      <c r="P37" t="s">
        <v>539</v>
      </c>
    </row>
    <row r="38" spans="1:25">
      <c r="B38" t="s">
        <v>540</v>
      </c>
    </row>
    <row r="39" spans="1:25">
      <c r="B39" t="s">
        <v>541</v>
      </c>
    </row>
    <row r="40" spans="1:25">
      <c r="B40" t="s">
        <v>542</v>
      </c>
    </row>
    <row r="41" spans="1:25">
      <c r="A41" t="s">
        <v>109</v>
      </c>
      <c r="B41" t="s">
        <v>543</v>
      </c>
      <c r="C41" t="s">
        <v>544</v>
      </c>
      <c r="D41" t="s">
        <v>545</v>
      </c>
      <c r="E41" t="s">
        <v>546</v>
      </c>
      <c r="F41" t="s">
        <v>547</v>
      </c>
      <c r="G41" t="s">
        <v>548</v>
      </c>
      <c r="H41" t="s">
        <v>549</v>
      </c>
      <c r="I41" t="s">
        <v>550</v>
      </c>
      <c r="J41" t="s">
        <v>551</v>
      </c>
      <c r="K41" t="s">
        <v>552</v>
      </c>
      <c r="L41" t="s">
        <v>553</v>
      </c>
      <c r="M41" t="s">
        <v>554</v>
      </c>
      <c r="N41" t="s">
        <v>555</v>
      </c>
      <c r="O41" t="s">
        <v>556</v>
      </c>
      <c r="P41" t="s">
        <v>557</v>
      </c>
      <c r="Q41" t="s">
        <v>558</v>
      </c>
      <c r="R41" t="s">
        <v>559</v>
      </c>
      <c r="S41" t="s">
        <v>560</v>
      </c>
      <c r="T41" t="s">
        <v>561</v>
      </c>
      <c r="U41" t="s">
        <v>562</v>
      </c>
      <c r="V41" t="s">
        <v>563</v>
      </c>
      <c r="W41" t="s">
        <v>564</v>
      </c>
    </row>
    <row r="42" spans="1:25">
      <c r="A42" t="s">
        <v>110</v>
      </c>
      <c r="B42" t="s">
        <v>565</v>
      </c>
      <c r="C42" t="s">
        <v>566</v>
      </c>
      <c r="D42" t="s">
        <v>567</v>
      </c>
      <c r="E42" t="s">
        <v>568</v>
      </c>
      <c r="F42" t="s">
        <v>569</v>
      </c>
      <c r="G42" t="s">
        <v>570</v>
      </c>
      <c r="H42" t="s">
        <v>571</v>
      </c>
      <c r="I42" t="s">
        <v>572</v>
      </c>
      <c r="J42" t="s">
        <v>573</v>
      </c>
      <c r="K42" t="s">
        <v>574</v>
      </c>
      <c r="L42" t="s">
        <v>575</v>
      </c>
      <c r="M42" t="s">
        <v>576</v>
      </c>
      <c r="N42" t="s">
        <v>577</v>
      </c>
      <c r="O42" t="s">
        <v>578</v>
      </c>
    </row>
    <row r="43" spans="1:25">
      <c r="A43" t="s">
        <v>111</v>
      </c>
      <c r="B43" t="s">
        <v>579</v>
      </c>
      <c r="C43" t="s">
        <v>580</v>
      </c>
      <c r="D43" t="s">
        <v>581</v>
      </c>
      <c r="E43" t="s">
        <v>582</v>
      </c>
      <c r="F43" t="s">
        <v>583</v>
      </c>
      <c r="G43" t="s">
        <v>584</v>
      </c>
      <c r="H43" t="s">
        <v>585</v>
      </c>
    </row>
    <row r="44" spans="1:25">
      <c r="A44" t="s">
        <v>112</v>
      </c>
      <c r="B44" t="s">
        <v>586</v>
      </c>
      <c r="C44" t="s">
        <v>587</v>
      </c>
      <c r="D44" t="s">
        <v>588</v>
      </c>
      <c r="E44" t="s">
        <v>589</v>
      </c>
      <c r="F44" t="s">
        <v>590</v>
      </c>
      <c r="G44" t="s">
        <v>591</v>
      </c>
      <c r="H44" t="s">
        <v>592</v>
      </c>
      <c r="I44" t="s">
        <v>593</v>
      </c>
      <c r="J44" t="s">
        <v>594</v>
      </c>
      <c r="K44" t="s">
        <v>595</v>
      </c>
      <c r="L44" t="s">
        <v>596</v>
      </c>
      <c r="M44" t="s">
        <v>597</v>
      </c>
      <c r="N44" t="s">
        <v>598</v>
      </c>
      <c r="O44" t="s">
        <v>599</v>
      </c>
      <c r="P44" t="s">
        <v>600</v>
      </c>
      <c r="Q44" t="s">
        <v>601</v>
      </c>
      <c r="R44" t="s">
        <v>602</v>
      </c>
      <c r="S44" t="s">
        <v>603</v>
      </c>
    </row>
    <row r="45" spans="1:25">
      <c r="A45" t="s">
        <v>113</v>
      </c>
      <c r="B45" t="s">
        <v>604</v>
      </c>
      <c r="C45" t="s">
        <v>544</v>
      </c>
      <c r="D45" t="s">
        <v>605</v>
      </c>
      <c r="E45" t="s">
        <v>606</v>
      </c>
      <c r="F45" t="s">
        <v>607</v>
      </c>
      <c r="G45" t="s">
        <v>608</v>
      </c>
      <c r="H45" t="s">
        <v>609</v>
      </c>
      <c r="I45" t="s">
        <v>610</v>
      </c>
      <c r="J45" t="s">
        <v>611</v>
      </c>
      <c r="K45" t="s">
        <v>612</v>
      </c>
      <c r="L45" t="s">
        <v>613</v>
      </c>
      <c r="M45" t="s">
        <v>614</v>
      </c>
      <c r="N45" t="s">
        <v>615</v>
      </c>
      <c r="O45" t="s">
        <v>616</v>
      </c>
      <c r="P45" t="s">
        <v>617</v>
      </c>
      <c r="Q45" t="s">
        <v>618</v>
      </c>
      <c r="R45" t="s">
        <v>619</v>
      </c>
      <c r="S45" t="s">
        <v>620</v>
      </c>
      <c r="T45" t="s">
        <v>621</v>
      </c>
    </row>
    <row r="46" spans="1:25">
      <c r="A46" t="s">
        <v>114</v>
      </c>
      <c r="B46" t="s">
        <v>622</v>
      </c>
      <c r="C46" t="s">
        <v>623</v>
      </c>
      <c r="D46" t="s">
        <v>624</v>
      </c>
      <c r="E46" t="s">
        <v>625</v>
      </c>
      <c r="F46" t="s">
        <v>626</v>
      </c>
      <c r="G46" t="s">
        <v>627</v>
      </c>
      <c r="H46" t="s">
        <v>628</v>
      </c>
      <c r="I46" t="s">
        <v>629</v>
      </c>
      <c r="J46" t="s">
        <v>630</v>
      </c>
      <c r="K46" t="s">
        <v>631</v>
      </c>
      <c r="L46" t="s">
        <v>632</v>
      </c>
      <c r="M46" t="s">
        <v>633</v>
      </c>
      <c r="N46" t="s">
        <v>634</v>
      </c>
      <c r="O46" t="s">
        <v>635</v>
      </c>
      <c r="P46" t="s">
        <v>636</v>
      </c>
      <c r="Q46" t="s">
        <v>637</v>
      </c>
      <c r="R46" t="s">
        <v>638</v>
      </c>
      <c r="S46" t="s">
        <v>639</v>
      </c>
      <c r="T46" t="s">
        <v>640</v>
      </c>
      <c r="U46" t="s">
        <v>641</v>
      </c>
      <c r="V46" t="s">
        <v>642</v>
      </c>
      <c r="W46" t="s">
        <v>643</v>
      </c>
      <c r="X46" t="s">
        <v>644</v>
      </c>
      <c r="Y46" t="s">
        <v>645</v>
      </c>
    </row>
    <row r="47" spans="1:25">
      <c r="A47" t="s">
        <v>115</v>
      </c>
      <c r="B47" t="s">
        <v>604</v>
      </c>
      <c r="C47" t="s">
        <v>544</v>
      </c>
      <c r="D47" t="s">
        <v>646</v>
      </c>
      <c r="E47" t="s">
        <v>647</v>
      </c>
      <c r="F47" t="s">
        <v>648</v>
      </c>
      <c r="G47" t="s">
        <v>649</v>
      </c>
      <c r="H47" t="s">
        <v>650</v>
      </c>
      <c r="I47" t="s">
        <v>651</v>
      </c>
      <c r="J47" t="s">
        <v>652</v>
      </c>
      <c r="K47" t="s">
        <v>653</v>
      </c>
      <c r="L47" t="s">
        <v>654</v>
      </c>
      <c r="M47" t="s">
        <v>655</v>
      </c>
      <c r="N47" t="s">
        <v>656</v>
      </c>
      <c r="O47" t="s">
        <v>657</v>
      </c>
      <c r="P47" t="s">
        <v>658</v>
      </c>
      <c r="Q47" t="s">
        <v>659</v>
      </c>
    </row>
    <row r="48" spans="1:25">
      <c r="A48" t="s">
        <v>116</v>
      </c>
      <c r="B48" t="s">
        <v>660</v>
      </c>
      <c r="C48" t="s">
        <v>661</v>
      </c>
      <c r="D48" t="s">
        <v>662</v>
      </c>
      <c r="E48" t="s">
        <v>663</v>
      </c>
      <c r="F48" t="s">
        <v>664</v>
      </c>
      <c r="G48" t="s">
        <v>665</v>
      </c>
      <c r="H48" t="s">
        <v>666</v>
      </c>
      <c r="I48" t="s">
        <v>667</v>
      </c>
      <c r="J48" t="s">
        <v>668</v>
      </c>
      <c r="K48" t="s">
        <v>669</v>
      </c>
      <c r="L48" t="s">
        <v>670</v>
      </c>
    </row>
    <row r="49" spans="1:18">
      <c r="A49" t="s">
        <v>117</v>
      </c>
      <c r="B49" t="s">
        <v>545</v>
      </c>
      <c r="C49" t="s">
        <v>671</v>
      </c>
      <c r="D49" t="s">
        <v>672</v>
      </c>
      <c r="E49" t="s">
        <v>673</v>
      </c>
      <c r="F49" t="s">
        <v>674</v>
      </c>
      <c r="G49" t="s">
        <v>675</v>
      </c>
      <c r="H49" t="s">
        <v>676</v>
      </c>
      <c r="I49" t="s">
        <v>677</v>
      </c>
      <c r="J49" t="s">
        <v>678</v>
      </c>
      <c r="K49" t="s">
        <v>679</v>
      </c>
      <c r="L49" t="s">
        <v>680</v>
      </c>
      <c r="M49" t="s">
        <v>681</v>
      </c>
      <c r="N49" t="s">
        <v>682</v>
      </c>
      <c r="O49" t="s">
        <v>683</v>
      </c>
      <c r="P49" t="s">
        <v>684</v>
      </c>
      <c r="Q49" t="s">
        <v>685</v>
      </c>
    </row>
    <row r="50" spans="1:18">
      <c r="A50" t="s">
        <v>118</v>
      </c>
      <c r="B50" t="s">
        <v>686</v>
      </c>
      <c r="C50" t="s">
        <v>687</v>
      </c>
      <c r="D50" t="s">
        <v>688</v>
      </c>
      <c r="E50" t="s">
        <v>689</v>
      </c>
      <c r="F50" t="s">
        <v>690</v>
      </c>
      <c r="G50" t="s">
        <v>691</v>
      </c>
      <c r="H50" t="s">
        <v>692</v>
      </c>
      <c r="I50" t="s">
        <v>693</v>
      </c>
      <c r="J50" t="s">
        <v>694</v>
      </c>
      <c r="K50" t="s">
        <v>695</v>
      </c>
    </row>
    <row r="51" spans="1:18">
      <c r="A51" t="s">
        <v>119</v>
      </c>
      <c r="B51" t="s">
        <v>696</v>
      </c>
      <c r="C51" t="s">
        <v>697</v>
      </c>
      <c r="D51" t="s">
        <v>698</v>
      </c>
      <c r="E51" t="s">
        <v>699</v>
      </c>
      <c r="F51" t="s">
        <v>700</v>
      </c>
      <c r="G51" t="s">
        <v>701</v>
      </c>
      <c r="H51" t="s">
        <v>702</v>
      </c>
      <c r="I51" t="s">
        <v>703</v>
      </c>
      <c r="J51" t="s">
        <v>704</v>
      </c>
      <c r="K51" t="s">
        <v>705</v>
      </c>
      <c r="L51" t="s">
        <v>706</v>
      </c>
    </row>
    <row r="52" spans="1:18">
      <c r="A52" t="s">
        <v>120</v>
      </c>
      <c r="B52" t="s">
        <v>707</v>
      </c>
      <c r="C52" t="s">
        <v>708</v>
      </c>
      <c r="D52" t="s">
        <v>709</v>
      </c>
      <c r="E52" t="s">
        <v>710</v>
      </c>
      <c r="F52" t="s">
        <v>711</v>
      </c>
      <c r="G52" t="s">
        <v>712</v>
      </c>
      <c r="H52" t="s">
        <v>713</v>
      </c>
      <c r="I52" t="s">
        <v>714</v>
      </c>
      <c r="J52" t="s">
        <v>715</v>
      </c>
      <c r="K52" t="s">
        <v>716</v>
      </c>
    </row>
    <row r="53" spans="1:18">
      <c r="A53" t="s">
        <v>121</v>
      </c>
      <c r="B53" t="s">
        <v>717</v>
      </c>
      <c r="C53" t="s">
        <v>718</v>
      </c>
      <c r="D53" t="s">
        <v>719</v>
      </c>
      <c r="E53" t="s">
        <v>720</v>
      </c>
      <c r="F53" t="s">
        <v>721</v>
      </c>
      <c r="G53" t="s">
        <v>722</v>
      </c>
      <c r="H53" t="s">
        <v>723</v>
      </c>
      <c r="I53" t="s">
        <v>724</v>
      </c>
      <c r="J53" t="s">
        <v>725</v>
      </c>
      <c r="K53" t="s">
        <v>726</v>
      </c>
      <c r="L53" t="s">
        <v>727</v>
      </c>
    </row>
    <row r="54" spans="1:18">
      <c r="A54" t="s">
        <v>122</v>
      </c>
      <c r="B54" t="s">
        <v>717</v>
      </c>
      <c r="C54" t="s">
        <v>718</v>
      </c>
      <c r="D54" t="s">
        <v>728</v>
      </c>
      <c r="E54" t="s">
        <v>729</v>
      </c>
      <c r="F54" t="s">
        <v>730</v>
      </c>
    </row>
    <row r="55" spans="1:18">
      <c r="A55" t="s">
        <v>123</v>
      </c>
      <c r="B55" t="s">
        <v>717</v>
      </c>
      <c r="C55" t="s">
        <v>728</v>
      </c>
      <c r="D55" t="s">
        <v>731</v>
      </c>
      <c r="E55" t="s">
        <v>732</v>
      </c>
      <c r="F55" t="s">
        <v>733</v>
      </c>
      <c r="G55" t="s">
        <v>734</v>
      </c>
      <c r="H55" t="s">
        <v>735</v>
      </c>
      <c r="I55" t="s">
        <v>736</v>
      </c>
      <c r="J55" t="s">
        <v>737</v>
      </c>
      <c r="K55" t="s">
        <v>738</v>
      </c>
      <c r="L55" t="s">
        <v>739</v>
      </c>
      <c r="M55" t="s">
        <v>740</v>
      </c>
      <c r="N55" t="s">
        <v>741</v>
      </c>
    </row>
    <row r="56" spans="1:18">
      <c r="A56" t="s">
        <v>124</v>
      </c>
      <c r="B56" t="s">
        <v>717</v>
      </c>
      <c r="C56" t="s">
        <v>742</v>
      </c>
      <c r="D56" t="s">
        <v>743</v>
      </c>
      <c r="E56" t="s">
        <v>744</v>
      </c>
      <c r="F56" t="s">
        <v>745</v>
      </c>
      <c r="G56" t="s">
        <v>746</v>
      </c>
    </row>
    <row r="57" spans="1:18">
      <c r="A57" t="s">
        <v>125</v>
      </c>
      <c r="B57" t="s">
        <v>747</v>
      </c>
      <c r="C57" t="s">
        <v>748</v>
      </c>
      <c r="D57" t="s">
        <v>749</v>
      </c>
      <c r="E57" t="s">
        <v>750</v>
      </c>
      <c r="F57" t="s">
        <v>751</v>
      </c>
      <c r="G57" t="s">
        <v>752</v>
      </c>
    </row>
    <row r="58" spans="1:18">
      <c r="A58" t="s">
        <v>126</v>
      </c>
      <c r="B58" t="s">
        <v>753</v>
      </c>
      <c r="C58" t="s">
        <v>754</v>
      </c>
      <c r="D58" t="s">
        <v>755</v>
      </c>
      <c r="E58" t="s">
        <v>756</v>
      </c>
      <c r="F58" t="s">
        <v>757</v>
      </c>
      <c r="G58" t="s">
        <v>758</v>
      </c>
      <c r="H58" t="s">
        <v>759</v>
      </c>
      <c r="I58" t="s">
        <v>760</v>
      </c>
      <c r="J58" t="s">
        <v>761</v>
      </c>
      <c r="K58" t="s">
        <v>762</v>
      </c>
      <c r="L58" t="s">
        <v>763</v>
      </c>
    </row>
    <row r="59" spans="1:18">
      <c r="A59" t="s">
        <v>127</v>
      </c>
      <c r="B59" t="s">
        <v>764</v>
      </c>
      <c r="C59" t="s">
        <v>765</v>
      </c>
      <c r="D59" t="s">
        <v>766</v>
      </c>
      <c r="E59" t="s">
        <v>767</v>
      </c>
      <c r="F59" t="s">
        <v>768</v>
      </c>
      <c r="G59" t="s">
        <v>769</v>
      </c>
      <c r="H59" t="s">
        <v>770</v>
      </c>
      <c r="I59" t="s">
        <v>771</v>
      </c>
      <c r="J59" t="s">
        <v>772</v>
      </c>
      <c r="K59" t="s">
        <v>773</v>
      </c>
      <c r="L59" t="s">
        <v>774</v>
      </c>
      <c r="M59" t="s">
        <v>775</v>
      </c>
      <c r="N59" t="s">
        <v>776</v>
      </c>
    </row>
    <row r="60" spans="1:18">
      <c r="A60" t="s">
        <v>128</v>
      </c>
      <c r="B60" t="s">
        <v>777</v>
      </c>
      <c r="C60" t="s">
        <v>778</v>
      </c>
      <c r="D60" t="s">
        <v>779</v>
      </c>
      <c r="E60" t="s">
        <v>780</v>
      </c>
      <c r="F60" t="s">
        <v>781</v>
      </c>
      <c r="G60" t="s">
        <v>782</v>
      </c>
      <c r="H60" t="s">
        <v>783</v>
      </c>
      <c r="I60" t="s">
        <v>784</v>
      </c>
      <c r="J60" t="s">
        <v>785</v>
      </c>
      <c r="K60" t="s">
        <v>786</v>
      </c>
      <c r="L60" t="s">
        <v>787</v>
      </c>
      <c r="M60" t="s">
        <v>788</v>
      </c>
      <c r="N60" t="s">
        <v>789</v>
      </c>
      <c r="O60" t="s">
        <v>790</v>
      </c>
    </row>
    <row r="61" spans="1:18">
      <c r="A61" t="s">
        <v>129</v>
      </c>
      <c r="B61" t="s">
        <v>791</v>
      </c>
      <c r="C61" t="s">
        <v>792</v>
      </c>
      <c r="D61" t="s">
        <v>793</v>
      </c>
      <c r="E61" t="s">
        <v>794</v>
      </c>
      <c r="F61" t="s">
        <v>795</v>
      </c>
      <c r="G61" t="s">
        <v>796</v>
      </c>
      <c r="H61" t="s">
        <v>797</v>
      </c>
      <c r="I61" t="s">
        <v>798</v>
      </c>
      <c r="J61" t="s">
        <v>799</v>
      </c>
      <c r="K61" t="s">
        <v>800</v>
      </c>
      <c r="L61" t="s">
        <v>801</v>
      </c>
      <c r="M61" t="s">
        <v>802</v>
      </c>
      <c r="N61" t="s">
        <v>803</v>
      </c>
      <c r="O61" t="s">
        <v>804</v>
      </c>
      <c r="P61" t="s">
        <v>805</v>
      </c>
      <c r="Q61" t="s">
        <v>806</v>
      </c>
      <c r="R61" t="s">
        <v>807</v>
      </c>
    </row>
    <row r="62" spans="1:18">
      <c r="A62" t="s">
        <v>130</v>
      </c>
      <c r="B62" t="s">
        <v>808</v>
      </c>
      <c r="C62" t="s">
        <v>809</v>
      </c>
      <c r="D62" t="s">
        <v>810</v>
      </c>
      <c r="E62" t="s">
        <v>811</v>
      </c>
      <c r="F62" t="s">
        <v>812</v>
      </c>
      <c r="G62" t="s">
        <v>813</v>
      </c>
      <c r="H62" t="s">
        <v>814</v>
      </c>
      <c r="I62" t="s">
        <v>815</v>
      </c>
      <c r="J62" t="s">
        <v>816</v>
      </c>
      <c r="K62" t="s">
        <v>817</v>
      </c>
      <c r="L62" t="s">
        <v>818</v>
      </c>
      <c r="M62" t="s">
        <v>819</v>
      </c>
      <c r="N62" t="s">
        <v>820</v>
      </c>
    </row>
    <row r="63" spans="1:18">
      <c r="A63" t="s">
        <v>131</v>
      </c>
      <c r="B63" t="s">
        <v>821</v>
      </c>
      <c r="C63" t="s">
        <v>822</v>
      </c>
      <c r="D63" t="s">
        <v>823</v>
      </c>
      <c r="E63" t="s">
        <v>824</v>
      </c>
      <c r="F63" t="s">
        <v>825</v>
      </c>
      <c r="G63" t="s">
        <v>826</v>
      </c>
      <c r="H63" t="s">
        <v>827</v>
      </c>
      <c r="I63" t="s">
        <v>828</v>
      </c>
      <c r="J63" t="s">
        <v>829</v>
      </c>
    </row>
    <row r="64" spans="1:18">
      <c r="A64" t="s">
        <v>132</v>
      </c>
      <c r="B64" t="s">
        <v>830</v>
      </c>
      <c r="C64" t="s">
        <v>831</v>
      </c>
      <c r="D64" t="s">
        <v>832</v>
      </c>
      <c r="E64" t="s">
        <v>833</v>
      </c>
      <c r="F64" t="s">
        <v>834</v>
      </c>
      <c r="G64" t="s">
        <v>835</v>
      </c>
      <c r="H64" t="s">
        <v>836</v>
      </c>
      <c r="I64" t="s">
        <v>837</v>
      </c>
      <c r="J64" t="s">
        <v>838</v>
      </c>
    </row>
    <row r="65" spans="1:15">
      <c r="A65" t="s">
        <v>133</v>
      </c>
      <c r="B65" t="s">
        <v>839</v>
      </c>
      <c r="C65" t="s">
        <v>840</v>
      </c>
      <c r="D65" t="s">
        <v>841</v>
      </c>
    </row>
    <row r="66" spans="1:15">
      <c r="A66" t="s">
        <v>134</v>
      </c>
      <c r="B66" t="s">
        <v>842</v>
      </c>
      <c r="C66" t="s">
        <v>843</v>
      </c>
      <c r="D66" t="s">
        <v>844</v>
      </c>
      <c r="E66" t="s">
        <v>845</v>
      </c>
      <c r="F66" t="s">
        <v>846</v>
      </c>
      <c r="G66" t="s">
        <v>847</v>
      </c>
      <c r="H66" t="s">
        <v>848</v>
      </c>
      <c r="I66" t="s">
        <v>849</v>
      </c>
      <c r="J66" t="s">
        <v>850</v>
      </c>
      <c r="K66" t="s">
        <v>851</v>
      </c>
      <c r="L66" t="s">
        <v>852</v>
      </c>
      <c r="M66" t="s">
        <v>853</v>
      </c>
    </row>
    <row r="67" spans="1:15">
      <c r="A67" t="s">
        <v>135</v>
      </c>
      <c r="B67" t="s">
        <v>854</v>
      </c>
      <c r="C67" t="s">
        <v>855</v>
      </c>
      <c r="D67" t="s">
        <v>856</v>
      </c>
      <c r="E67" t="s">
        <v>857</v>
      </c>
      <c r="F67" t="s">
        <v>858</v>
      </c>
      <c r="G67" t="s">
        <v>859</v>
      </c>
      <c r="H67" t="s">
        <v>860</v>
      </c>
      <c r="I67" t="s">
        <v>861</v>
      </c>
    </row>
    <row r="68" spans="1:15">
      <c r="A68" t="s">
        <v>136</v>
      </c>
      <c r="B68" t="s">
        <v>862</v>
      </c>
      <c r="C68" t="s">
        <v>863</v>
      </c>
      <c r="D68" t="s">
        <v>864</v>
      </c>
      <c r="E68" t="s">
        <v>865</v>
      </c>
      <c r="F68" t="s">
        <v>866</v>
      </c>
      <c r="G68" t="s">
        <v>867</v>
      </c>
      <c r="H68" t="s">
        <v>868</v>
      </c>
      <c r="I68" t="s">
        <v>869</v>
      </c>
      <c r="J68" t="s">
        <v>870</v>
      </c>
    </row>
    <row r="69" spans="1:15">
      <c r="A69" t="s">
        <v>137</v>
      </c>
      <c r="B69" t="s">
        <v>871</v>
      </c>
      <c r="C69" t="s">
        <v>872</v>
      </c>
      <c r="D69" t="s">
        <v>873</v>
      </c>
      <c r="E69" t="s">
        <v>874</v>
      </c>
      <c r="F69" t="s">
        <v>875</v>
      </c>
      <c r="G69" t="s">
        <v>876</v>
      </c>
      <c r="H69" t="s">
        <v>877</v>
      </c>
      <c r="I69" t="s">
        <v>878</v>
      </c>
      <c r="J69" t="s">
        <v>879</v>
      </c>
      <c r="K69" t="s">
        <v>880</v>
      </c>
      <c r="L69" t="s">
        <v>881</v>
      </c>
      <c r="M69" t="s">
        <v>882</v>
      </c>
      <c r="N69" t="s">
        <v>883</v>
      </c>
      <c r="O69" t="s">
        <v>884</v>
      </c>
    </row>
    <row r="70" spans="1:15">
      <c r="A70" t="s">
        <v>138</v>
      </c>
      <c r="B70" t="s">
        <v>885</v>
      </c>
      <c r="C70" t="s">
        <v>886</v>
      </c>
      <c r="D70" t="s">
        <v>887</v>
      </c>
      <c r="E70" t="s">
        <v>888</v>
      </c>
      <c r="F70" t="s">
        <v>889</v>
      </c>
      <c r="G70" t="s">
        <v>890</v>
      </c>
      <c r="H70" t="s">
        <v>891</v>
      </c>
    </row>
    <row r="71" spans="1:15">
      <c r="A71" t="s">
        <v>139</v>
      </c>
      <c r="B71" t="s">
        <v>892</v>
      </c>
      <c r="C71" t="s">
        <v>893</v>
      </c>
      <c r="D71" t="s">
        <v>894</v>
      </c>
      <c r="E71" t="s">
        <v>895</v>
      </c>
      <c r="F71" t="s">
        <v>896</v>
      </c>
      <c r="G71" t="s">
        <v>897</v>
      </c>
      <c r="H71" t="s">
        <v>898</v>
      </c>
      <c r="I71" t="s">
        <v>899</v>
      </c>
      <c r="J71" t="s">
        <v>900</v>
      </c>
      <c r="K71" t="s">
        <v>901</v>
      </c>
      <c r="L71" t="s">
        <v>902</v>
      </c>
    </row>
    <row r="72" spans="1:15">
      <c r="A72" t="s">
        <v>140</v>
      </c>
      <c r="B72" t="s">
        <v>903</v>
      </c>
      <c r="C72" t="s">
        <v>904</v>
      </c>
      <c r="D72" t="s">
        <v>905</v>
      </c>
      <c r="E72" t="s">
        <v>906</v>
      </c>
      <c r="F72" t="s">
        <v>907</v>
      </c>
      <c r="G72" t="s">
        <v>908</v>
      </c>
    </row>
    <row r="73" spans="1:15">
      <c r="A73" t="s">
        <v>141</v>
      </c>
      <c r="B73" t="s">
        <v>909</v>
      </c>
      <c r="C73" t="s">
        <v>910</v>
      </c>
      <c r="D73" t="s">
        <v>911</v>
      </c>
      <c r="E73" t="s">
        <v>912</v>
      </c>
      <c r="F73" t="s">
        <v>913</v>
      </c>
      <c r="G73" t="s">
        <v>914</v>
      </c>
      <c r="H73" t="s">
        <v>915</v>
      </c>
      <c r="I73" t="s">
        <v>916</v>
      </c>
      <c r="J73" t="s">
        <v>917</v>
      </c>
      <c r="K73" t="s">
        <v>918</v>
      </c>
      <c r="L73" t="s">
        <v>919</v>
      </c>
      <c r="M73" t="s">
        <v>920</v>
      </c>
    </row>
    <row r="74" spans="1:15">
      <c r="A74" t="s">
        <v>142</v>
      </c>
      <c r="B74" t="s">
        <v>921</v>
      </c>
      <c r="C74" t="s">
        <v>922</v>
      </c>
      <c r="D74" t="s">
        <v>923</v>
      </c>
    </row>
    <row r="75" spans="1:15">
      <c r="A75" t="s">
        <v>143</v>
      </c>
      <c r="B75" t="s">
        <v>93</v>
      </c>
      <c r="C75" t="s">
        <v>924</v>
      </c>
      <c r="D75" t="s">
        <v>925</v>
      </c>
      <c r="E75" t="s">
        <v>926</v>
      </c>
      <c r="F75" t="s">
        <v>927</v>
      </c>
      <c r="G75" t="s">
        <v>928</v>
      </c>
      <c r="H75" t="s">
        <v>929</v>
      </c>
      <c r="I75" t="s">
        <v>930</v>
      </c>
      <c r="J75" t="s">
        <v>931</v>
      </c>
      <c r="K75" t="s">
        <v>932</v>
      </c>
      <c r="L75" t="s">
        <v>933</v>
      </c>
      <c r="M75" t="s">
        <v>934</v>
      </c>
      <c r="N75" t="s">
        <v>935</v>
      </c>
    </row>
    <row r="76" spans="1:15">
      <c r="A76" t="s">
        <v>144</v>
      </c>
      <c r="B76" t="s">
        <v>936</v>
      </c>
      <c r="C76" t="s">
        <v>927</v>
      </c>
      <c r="D76" t="s">
        <v>937</v>
      </c>
      <c r="E76" t="s">
        <v>938</v>
      </c>
      <c r="F76" t="s">
        <v>939</v>
      </c>
      <c r="G76" t="s">
        <v>940</v>
      </c>
      <c r="H76" t="s">
        <v>941</v>
      </c>
    </row>
    <row r="77" spans="1:15">
      <c r="A77" t="s">
        <v>145</v>
      </c>
      <c r="B77" t="s">
        <v>942</v>
      </c>
      <c r="C77" t="s">
        <v>943</v>
      </c>
      <c r="D77" t="s">
        <v>944</v>
      </c>
      <c r="E77" t="s">
        <v>945</v>
      </c>
      <c r="F77" t="s">
        <v>946</v>
      </c>
      <c r="G77" t="s">
        <v>947</v>
      </c>
      <c r="H77" t="s">
        <v>948</v>
      </c>
    </row>
    <row r="78" spans="1:15">
      <c r="A78" t="s">
        <v>146</v>
      </c>
      <c r="B78" t="s">
        <v>949</v>
      </c>
      <c r="C78" t="s">
        <v>950</v>
      </c>
      <c r="D78" t="s">
        <v>951</v>
      </c>
      <c r="E78" t="s">
        <v>952</v>
      </c>
      <c r="F78" t="s">
        <v>953</v>
      </c>
      <c r="G78" t="s">
        <v>954</v>
      </c>
    </row>
    <row r="79" spans="1:15">
      <c r="A79" t="s">
        <v>147</v>
      </c>
      <c r="B79" t="s">
        <v>955</v>
      </c>
      <c r="C79" t="s">
        <v>956</v>
      </c>
      <c r="D79" t="s">
        <v>957</v>
      </c>
      <c r="E79" t="s">
        <v>958</v>
      </c>
      <c r="F79" t="s">
        <v>959</v>
      </c>
      <c r="G79" t="s">
        <v>960</v>
      </c>
    </row>
    <row r="80" spans="1:15">
      <c r="A80" t="s">
        <v>148</v>
      </c>
      <c r="B80" t="s">
        <v>961</v>
      </c>
      <c r="C80" t="s">
        <v>962</v>
      </c>
      <c r="D80" t="s">
        <v>963</v>
      </c>
      <c r="E80" t="s">
        <v>964</v>
      </c>
      <c r="F80" t="s">
        <v>965</v>
      </c>
      <c r="G80" t="s">
        <v>966</v>
      </c>
      <c r="H80" t="s">
        <v>967</v>
      </c>
    </row>
    <row r="81" spans="1:11">
      <c r="A81" t="s">
        <v>149</v>
      </c>
      <c r="B81" t="s">
        <v>968</v>
      </c>
      <c r="C81" t="s">
        <v>969</v>
      </c>
      <c r="D81" t="s">
        <v>970</v>
      </c>
      <c r="E81" t="s">
        <v>971</v>
      </c>
      <c r="F81" t="s">
        <v>972</v>
      </c>
      <c r="G81" t="s">
        <v>973</v>
      </c>
    </row>
    <row r="82" spans="1:11">
      <c r="A82" t="s">
        <v>150</v>
      </c>
      <c r="B82" t="s">
        <v>974</v>
      </c>
      <c r="C82" t="s">
        <v>975</v>
      </c>
      <c r="D82" t="s">
        <v>976</v>
      </c>
      <c r="E82" t="s">
        <v>977</v>
      </c>
      <c r="F82" t="s">
        <v>978</v>
      </c>
      <c r="G82" t="s">
        <v>979</v>
      </c>
      <c r="H82" t="s">
        <v>980</v>
      </c>
    </row>
    <row r="83" spans="1:11">
      <c r="A83" t="s">
        <v>151</v>
      </c>
      <c r="B83" t="s">
        <v>981</v>
      </c>
      <c r="C83" t="s">
        <v>982</v>
      </c>
      <c r="D83" t="s">
        <v>983</v>
      </c>
      <c r="E83" t="s">
        <v>984</v>
      </c>
      <c r="F83" t="s">
        <v>985</v>
      </c>
      <c r="G83" t="s">
        <v>986</v>
      </c>
      <c r="H83" t="s">
        <v>987</v>
      </c>
    </row>
    <row r="84" spans="1:11">
      <c r="A84" t="s">
        <v>152</v>
      </c>
      <c r="B84" t="s">
        <v>988</v>
      </c>
      <c r="C84" t="s">
        <v>989</v>
      </c>
      <c r="D84" t="s">
        <v>990</v>
      </c>
      <c r="E84" t="s">
        <v>991</v>
      </c>
    </row>
    <row r="85" spans="1:11">
      <c r="A85" t="s">
        <v>153</v>
      </c>
      <c r="B85" t="s">
        <v>992</v>
      </c>
      <c r="C85" t="s">
        <v>993</v>
      </c>
      <c r="D85" t="s">
        <v>994</v>
      </c>
      <c r="E85" t="s">
        <v>995</v>
      </c>
      <c r="F85" t="s">
        <v>996</v>
      </c>
      <c r="G85" t="s">
        <v>997</v>
      </c>
      <c r="H85" t="s">
        <v>998</v>
      </c>
    </row>
    <row r="86" spans="1:11">
      <c r="A86" t="s">
        <v>154</v>
      </c>
      <c r="B86" t="s">
        <v>999</v>
      </c>
      <c r="C86" t="s">
        <v>1000</v>
      </c>
      <c r="D86" t="s">
        <v>1001</v>
      </c>
      <c r="E86" t="s">
        <v>1002</v>
      </c>
      <c r="F86" t="s">
        <v>1003</v>
      </c>
      <c r="G86" t="s">
        <v>1004</v>
      </c>
      <c r="H86" t="s">
        <v>1005</v>
      </c>
    </row>
    <row r="87" spans="1:11">
      <c r="A87" t="s">
        <v>155</v>
      </c>
      <c r="B87" t="s">
        <v>1006</v>
      </c>
      <c r="C87" t="s">
        <v>1007</v>
      </c>
      <c r="D87" t="s">
        <v>1008</v>
      </c>
      <c r="E87" t="s">
        <v>1009</v>
      </c>
      <c r="F87" t="s">
        <v>1010</v>
      </c>
      <c r="G87" t="s">
        <v>1011</v>
      </c>
    </row>
    <row r="88" spans="1:11">
      <c r="A88" t="s">
        <v>166</v>
      </c>
      <c r="B88" t="s">
        <v>1012</v>
      </c>
      <c r="C88" t="s">
        <v>1013</v>
      </c>
      <c r="D88" t="s">
        <v>79</v>
      </c>
      <c r="E88" t="s">
        <v>1014</v>
      </c>
      <c r="F88" t="s">
        <v>1015</v>
      </c>
      <c r="G88" t="s">
        <v>1016</v>
      </c>
      <c r="H88" t="s">
        <v>1017</v>
      </c>
      <c r="I88" t="s">
        <v>1018</v>
      </c>
      <c r="J88" t="s">
        <v>1019</v>
      </c>
      <c r="K88" t="s">
        <v>1020</v>
      </c>
    </row>
    <row r="89" spans="1:11">
      <c r="A89" t="s">
        <v>167</v>
      </c>
      <c r="B89" t="s">
        <v>1021</v>
      </c>
      <c r="C89" t="s">
        <v>1022</v>
      </c>
      <c r="D89" t="s">
        <v>1023</v>
      </c>
      <c r="E89" t="s">
        <v>1024</v>
      </c>
      <c r="F89" t="s">
        <v>1025</v>
      </c>
      <c r="G89" t="s">
        <v>1026</v>
      </c>
      <c r="H89" t="s">
        <v>1027</v>
      </c>
      <c r="I89" t="s">
        <v>1028</v>
      </c>
      <c r="J89" t="s">
        <v>1029</v>
      </c>
    </row>
    <row r="90" spans="1:11">
      <c r="A90" t="s">
        <v>168</v>
      </c>
      <c r="B90" t="s">
        <v>927</v>
      </c>
      <c r="C90" t="s">
        <v>936</v>
      </c>
      <c r="D90" t="s">
        <v>1030</v>
      </c>
      <c r="E90" t="s">
        <v>1031</v>
      </c>
      <c r="F90" t="s">
        <v>1032</v>
      </c>
      <c r="G90" t="s">
        <v>1033</v>
      </c>
    </row>
    <row r="91" spans="1:11">
      <c r="A91" t="s">
        <v>169</v>
      </c>
      <c r="B91" t="s">
        <v>1034</v>
      </c>
      <c r="C91" t="s">
        <v>1035</v>
      </c>
      <c r="D91" t="s">
        <v>1036</v>
      </c>
      <c r="E91" t="s">
        <v>1037</v>
      </c>
    </row>
    <row r="92" spans="1:11">
      <c r="A92" t="s">
        <v>170</v>
      </c>
      <c r="B92" t="s">
        <v>1038</v>
      </c>
      <c r="C92" t="s">
        <v>1039</v>
      </c>
      <c r="D92" t="s">
        <v>1040</v>
      </c>
      <c r="E92" t="s">
        <v>1041</v>
      </c>
      <c r="F92" t="s">
        <v>1042</v>
      </c>
      <c r="G92" t="s">
        <v>1043</v>
      </c>
      <c r="H92" t="s">
        <v>1044</v>
      </c>
    </row>
    <row r="93" spans="1:11">
      <c r="A93" t="s">
        <v>171</v>
      </c>
      <c r="B93" t="s">
        <v>1045</v>
      </c>
      <c r="C93" t="s">
        <v>1046</v>
      </c>
      <c r="D93" t="s">
        <v>1047</v>
      </c>
      <c r="E93" t="s">
        <v>1048</v>
      </c>
      <c r="F93" t="s">
        <v>1049</v>
      </c>
      <c r="G93" t="s">
        <v>1050</v>
      </c>
    </row>
    <row r="94" spans="1:11">
      <c r="A94" t="s">
        <v>172</v>
      </c>
      <c r="B94" t="s">
        <v>1051</v>
      </c>
      <c r="C94" t="s">
        <v>1052</v>
      </c>
      <c r="D94" t="s">
        <v>1053</v>
      </c>
      <c r="E94" t="s">
        <v>1054</v>
      </c>
      <c r="F94" t="s">
        <v>1055</v>
      </c>
    </row>
    <row r="95" spans="1:11">
      <c r="A95" t="s">
        <v>173</v>
      </c>
      <c r="B95" t="s">
        <v>1056</v>
      </c>
      <c r="C95" t="s">
        <v>1057</v>
      </c>
      <c r="D95" t="s">
        <v>1058</v>
      </c>
      <c r="E95" t="s">
        <v>1059</v>
      </c>
      <c r="F95" t="s">
        <v>1060</v>
      </c>
    </row>
    <row r="96" spans="1:11">
      <c r="A96" t="s">
        <v>174</v>
      </c>
      <c r="B96" t="s">
        <v>1061</v>
      </c>
      <c r="C96" t="s">
        <v>1062</v>
      </c>
      <c r="D96" t="s">
        <v>1063</v>
      </c>
      <c r="E96" t="s">
        <v>1064</v>
      </c>
      <c r="F96" t="s">
        <v>1065</v>
      </c>
      <c r="G96" t="s">
        <v>1066</v>
      </c>
      <c r="H96" t="s">
        <v>1067</v>
      </c>
      <c r="I96" t="s">
        <v>1068</v>
      </c>
    </row>
    <row r="97" spans="1:19">
      <c r="A97" t="s">
        <v>175</v>
      </c>
      <c r="B97" t="s">
        <v>1069</v>
      </c>
      <c r="C97" t="s">
        <v>1070</v>
      </c>
      <c r="D97" t="s">
        <v>1071</v>
      </c>
      <c r="E97" t="s">
        <v>1072</v>
      </c>
      <c r="F97" t="s">
        <v>1073</v>
      </c>
      <c r="G97" t="s">
        <v>1074</v>
      </c>
      <c r="H97" t="s">
        <v>1075</v>
      </c>
      <c r="I97" t="s">
        <v>1076</v>
      </c>
      <c r="J97" t="s">
        <v>1077</v>
      </c>
      <c r="K97" t="s">
        <v>1078</v>
      </c>
      <c r="L97" t="s">
        <v>1079</v>
      </c>
      <c r="M97" t="s">
        <v>1080</v>
      </c>
      <c r="N97" t="s">
        <v>1081</v>
      </c>
      <c r="O97" t="s">
        <v>1082</v>
      </c>
      <c r="P97" t="s">
        <v>1083</v>
      </c>
      <c r="Q97" t="s">
        <v>1084</v>
      </c>
      <c r="R97" t="s">
        <v>1085</v>
      </c>
      <c r="S97" t="s">
        <v>1086</v>
      </c>
    </row>
    <row r="98" spans="1:19">
      <c r="A98" t="s">
        <v>176</v>
      </c>
      <c r="B98" t="s">
        <v>1087</v>
      </c>
      <c r="C98" t="s">
        <v>1088</v>
      </c>
      <c r="D98" t="s">
        <v>1089</v>
      </c>
      <c r="E98" t="s">
        <v>1090</v>
      </c>
      <c r="F98" t="s">
        <v>1091</v>
      </c>
      <c r="G98" t="s">
        <v>1092</v>
      </c>
      <c r="H98" t="s">
        <v>1093</v>
      </c>
      <c r="I98" t="s">
        <v>1094</v>
      </c>
      <c r="J98" t="s">
        <v>1095</v>
      </c>
      <c r="K98" t="s">
        <v>1096</v>
      </c>
      <c r="L98" t="s">
        <v>1097</v>
      </c>
      <c r="M98" t="s">
        <v>1098</v>
      </c>
      <c r="N98" t="s">
        <v>1099</v>
      </c>
      <c r="O98" t="s">
        <v>1100</v>
      </c>
      <c r="P98" t="s">
        <v>1101</v>
      </c>
      <c r="Q98" t="s">
        <v>1102</v>
      </c>
    </row>
    <row r="99" spans="1:19">
      <c r="A99" t="s">
        <v>177</v>
      </c>
      <c r="B99" t="s">
        <v>1103</v>
      </c>
      <c r="C99" t="s">
        <v>1104</v>
      </c>
      <c r="D99" t="s">
        <v>1105</v>
      </c>
      <c r="E99" t="s">
        <v>1106</v>
      </c>
      <c r="F99" t="s">
        <v>1107</v>
      </c>
      <c r="G99" t="s">
        <v>1108</v>
      </c>
      <c r="H99" t="s">
        <v>1109</v>
      </c>
      <c r="I99" t="s">
        <v>1110</v>
      </c>
      <c r="J99" t="s">
        <v>1111</v>
      </c>
    </row>
    <row r="100" spans="1:19">
      <c r="A100" t="s">
        <v>178</v>
      </c>
      <c r="B100" t="s">
        <v>1112</v>
      </c>
      <c r="C100" t="s">
        <v>1113</v>
      </c>
      <c r="D100" t="s">
        <v>371</v>
      </c>
      <c r="E100" t="s">
        <v>1114</v>
      </c>
      <c r="F100" t="s">
        <v>1115</v>
      </c>
      <c r="G100" t="s">
        <v>1116</v>
      </c>
      <c r="H100" t="s">
        <v>1117</v>
      </c>
      <c r="I100" t="s">
        <v>1118</v>
      </c>
    </row>
    <row r="101" spans="1:19">
      <c r="A101" t="s">
        <v>179</v>
      </c>
      <c r="B101" t="s">
        <v>1119</v>
      </c>
      <c r="C101" t="s">
        <v>1120</v>
      </c>
      <c r="D101" t="s">
        <v>1121</v>
      </c>
      <c r="E101" t="s">
        <v>196</v>
      </c>
      <c r="F101" t="s">
        <v>1122</v>
      </c>
      <c r="G101" t="s">
        <v>1123</v>
      </c>
      <c r="H101" t="s">
        <v>1124</v>
      </c>
      <c r="I101" t="s">
        <v>1125</v>
      </c>
    </row>
    <row r="102" spans="1:19">
      <c r="A102" t="s">
        <v>180</v>
      </c>
      <c r="B102" t="s">
        <v>1126</v>
      </c>
      <c r="C102" t="s">
        <v>1127</v>
      </c>
      <c r="D102" t="s">
        <v>1128</v>
      </c>
      <c r="E102" t="s">
        <v>1129</v>
      </c>
      <c r="F102" t="s">
        <v>1130</v>
      </c>
      <c r="G102" t="s">
        <v>1131</v>
      </c>
      <c r="H102" t="s">
        <v>1132</v>
      </c>
      <c r="I102" t="s">
        <v>1133</v>
      </c>
      <c r="J102" t="s">
        <v>1134</v>
      </c>
    </row>
    <row r="103" spans="1:19">
      <c r="A103" t="s">
        <v>181</v>
      </c>
      <c r="B103" t="s">
        <v>1135</v>
      </c>
      <c r="C103" t="s">
        <v>1136</v>
      </c>
      <c r="D103" t="s">
        <v>1137</v>
      </c>
      <c r="E103" t="s">
        <v>1138</v>
      </c>
      <c r="F103" t="s">
        <v>1139</v>
      </c>
      <c r="G103" t="s">
        <v>1140</v>
      </c>
      <c r="H103" t="s">
        <v>1141</v>
      </c>
      <c r="I103" t="s">
        <v>1142</v>
      </c>
      <c r="J103" t="s">
        <v>1143</v>
      </c>
      <c r="K103" t="s">
        <v>1144</v>
      </c>
      <c r="L103" t="s">
        <v>1145</v>
      </c>
      <c r="M103" t="s">
        <v>1146</v>
      </c>
      <c r="N103" t="s">
        <v>1147</v>
      </c>
      <c r="O103" t="s">
        <v>1148</v>
      </c>
      <c r="P103" t="s">
        <v>1149</v>
      </c>
      <c r="Q103" t="s">
        <v>1150</v>
      </c>
      <c r="R103" t="s">
        <v>1151</v>
      </c>
    </row>
    <row r="104" spans="1:19">
      <c r="A104" t="s">
        <v>182</v>
      </c>
      <c r="B104" t="s">
        <v>1112</v>
      </c>
      <c r="C104" t="s">
        <v>1152</v>
      </c>
      <c r="D104" t="s">
        <v>1153</v>
      </c>
      <c r="E104" t="s">
        <v>728</v>
      </c>
      <c r="F104" t="s">
        <v>1154</v>
      </c>
      <c r="G104" t="s">
        <v>1155</v>
      </c>
      <c r="H104" t="s">
        <v>1156</v>
      </c>
      <c r="I104" t="s">
        <v>1157</v>
      </c>
      <c r="J104" t="s">
        <v>1158</v>
      </c>
      <c r="K104" t="s">
        <v>1159</v>
      </c>
    </row>
    <row r="105" spans="1:19">
      <c r="A105" t="s">
        <v>183</v>
      </c>
      <c r="B105" t="s">
        <v>1160</v>
      </c>
      <c r="C105" t="s">
        <v>1161</v>
      </c>
      <c r="D105" t="s">
        <v>1162</v>
      </c>
      <c r="E105" t="s">
        <v>1163</v>
      </c>
    </row>
    <row r="106" spans="1:19">
      <c r="A106" t="s">
        <v>184</v>
      </c>
      <c r="B106" t="s">
        <v>1164</v>
      </c>
      <c r="C106" t="s">
        <v>1165</v>
      </c>
      <c r="D106" t="s">
        <v>1166</v>
      </c>
      <c r="E106" t="s">
        <v>1035</v>
      </c>
      <c r="F106" t="s">
        <v>1167</v>
      </c>
      <c r="G106" t="s">
        <v>1168</v>
      </c>
      <c r="H106" t="s">
        <v>1169</v>
      </c>
      <c r="I106" t="s">
        <v>1170</v>
      </c>
      <c r="J106" t="s">
        <v>1171</v>
      </c>
      <c r="K106" t="s">
        <v>1172</v>
      </c>
    </row>
    <row r="107" spans="1:19">
      <c r="A107" t="s">
        <v>185</v>
      </c>
      <c r="B107" t="s">
        <v>1173</v>
      </c>
      <c r="C107" t="s">
        <v>1174</v>
      </c>
      <c r="D107" t="s">
        <v>1175</v>
      </c>
      <c r="E107" t="s">
        <v>1176</v>
      </c>
      <c r="F107" t="s">
        <v>1177</v>
      </c>
      <c r="G107" t="s">
        <v>1178</v>
      </c>
    </row>
    <row r="108" spans="1:19">
      <c r="A108" t="s">
        <v>186</v>
      </c>
      <c r="B108" t="s">
        <v>1179</v>
      </c>
      <c r="C108" t="s">
        <v>1180</v>
      </c>
      <c r="D108" t="s">
        <v>1181</v>
      </c>
      <c r="E108" t="s">
        <v>1182</v>
      </c>
      <c r="F108" t="s">
        <v>1183</v>
      </c>
      <c r="G108" t="s">
        <v>1184</v>
      </c>
      <c r="H108" t="s">
        <v>1185</v>
      </c>
      <c r="I108" t="s">
        <v>1186</v>
      </c>
      <c r="J108" t="s">
        <v>1187</v>
      </c>
      <c r="K108" t="s">
        <v>1188</v>
      </c>
    </row>
    <row r="109" spans="1:19">
      <c r="A109" t="s">
        <v>187</v>
      </c>
      <c r="B109" t="s">
        <v>1189</v>
      </c>
      <c r="C109" t="s">
        <v>1190</v>
      </c>
      <c r="D109" t="s">
        <v>1191</v>
      </c>
    </row>
    <row r="110" spans="1:19">
      <c r="A110" t="s">
        <v>204</v>
      </c>
      <c r="B110" t="s">
        <v>1192</v>
      </c>
      <c r="C110" t="s">
        <v>1193</v>
      </c>
      <c r="D110" t="s">
        <v>1194</v>
      </c>
      <c r="E110" t="s">
        <v>1195</v>
      </c>
      <c r="F110" t="s">
        <v>1196</v>
      </c>
      <c r="G110" t="s">
        <v>1197</v>
      </c>
      <c r="H110" t="s">
        <v>1198</v>
      </c>
      <c r="I110" t="s">
        <v>1199</v>
      </c>
      <c r="J110" t="s">
        <v>1200</v>
      </c>
      <c r="K110" t="s">
        <v>1201</v>
      </c>
      <c r="L110" t="s">
        <v>1202</v>
      </c>
    </row>
    <row r="111" spans="1:19">
      <c r="A111" t="s">
        <v>205</v>
      </c>
      <c r="B111" t="s">
        <v>1203</v>
      </c>
      <c r="C111" t="s">
        <v>1204</v>
      </c>
      <c r="D111" t="s">
        <v>1205</v>
      </c>
      <c r="E111" t="s">
        <v>1206</v>
      </c>
      <c r="F111" t="s">
        <v>1207</v>
      </c>
      <c r="G111" t="s">
        <v>1208</v>
      </c>
      <c r="H111" t="s">
        <v>1209</v>
      </c>
    </row>
    <row r="112" spans="1:19">
      <c r="A112" t="s">
        <v>206</v>
      </c>
      <c r="B112" t="s">
        <v>1195</v>
      </c>
      <c r="C112" t="s">
        <v>1210</v>
      </c>
      <c r="D112" t="s">
        <v>1211</v>
      </c>
      <c r="E112" t="s">
        <v>1212</v>
      </c>
      <c r="F112" t="s">
        <v>1213</v>
      </c>
      <c r="G112" t="s">
        <v>1214</v>
      </c>
      <c r="H112" t="s">
        <v>1215</v>
      </c>
      <c r="I112" t="s">
        <v>1216</v>
      </c>
      <c r="J112" t="s">
        <v>1217</v>
      </c>
      <c r="K112" t="s">
        <v>1218</v>
      </c>
    </row>
    <row r="113" spans="1:14">
      <c r="A113" t="s">
        <v>207</v>
      </c>
      <c r="B113" t="s">
        <v>1219</v>
      </c>
      <c r="C113" t="s">
        <v>1220</v>
      </c>
      <c r="D113" t="s">
        <v>1221</v>
      </c>
      <c r="E113" t="s">
        <v>1222</v>
      </c>
      <c r="F113" t="s">
        <v>1223</v>
      </c>
      <c r="G113" t="s">
        <v>1224</v>
      </c>
    </row>
    <row r="114" spans="1:14">
      <c r="A114" t="s">
        <v>208</v>
      </c>
      <c r="B114" t="s">
        <v>1225</v>
      </c>
      <c r="C114" t="s">
        <v>1226</v>
      </c>
      <c r="D114" t="s">
        <v>1227</v>
      </c>
      <c r="E114" t="s">
        <v>1228</v>
      </c>
      <c r="F114" t="s">
        <v>1229</v>
      </c>
      <c r="G114" t="s">
        <v>1230</v>
      </c>
      <c r="H114" t="s">
        <v>1231</v>
      </c>
      <c r="I114" t="s">
        <v>1232</v>
      </c>
      <c r="J114" t="s">
        <v>1233</v>
      </c>
    </row>
    <row r="115" spans="1:14">
      <c r="A115" t="s">
        <v>209</v>
      </c>
      <c r="B115" t="s">
        <v>1234</v>
      </c>
      <c r="C115" t="s">
        <v>1235</v>
      </c>
      <c r="D115" t="s">
        <v>85</v>
      </c>
      <c r="E115" t="s">
        <v>1236</v>
      </c>
      <c r="F115" t="s">
        <v>1237</v>
      </c>
      <c r="G115" t="s">
        <v>1238</v>
      </c>
      <c r="H115" t="s">
        <v>1239</v>
      </c>
      <c r="I115" t="s">
        <v>1240</v>
      </c>
    </row>
    <row r="116" spans="1:14">
      <c r="A116" t="s">
        <v>210</v>
      </c>
      <c r="B116" t="s">
        <v>1241</v>
      </c>
      <c r="C116" t="s">
        <v>974</v>
      </c>
      <c r="D116" t="s">
        <v>1242</v>
      </c>
      <c r="E116" t="s">
        <v>1243</v>
      </c>
      <c r="F116" t="s">
        <v>1244</v>
      </c>
      <c r="G116" t="s">
        <v>1245</v>
      </c>
    </row>
    <row r="117" spans="1:14">
      <c r="A117" t="s">
        <v>211</v>
      </c>
      <c r="B117" t="s">
        <v>1246</v>
      </c>
      <c r="C117" t="s">
        <v>1247</v>
      </c>
      <c r="D117" t="s">
        <v>1248</v>
      </c>
      <c r="E117" t="s">
        <v>1249</v>
      </c>
      <c r="F117" t="s">
        <v>1250</v>
      </c>
      <c r="G117" t="s">
        <v>1251</v>
      </c>
      <c r="H117" t="s">
        <v>1252</v>
      </c>
    </row>
    <row r="118" spans="1:14">
      <c r="A118" t="s">
        <v>212</v>
      </c>
      <c r="B118" t="s">
        <v>1253</v>
      </c>
      <c r="C118" t="s">
        <v>1254</v>
      </c>
      <c r="D118" t="s">
        <v>1255</v>
      </c>
      <c r="E118" t="s">
        <v>1256</v>
      </c>
      <c r="F118" t="s">
        <v>1257</v>
      </c>
      <c r="G118" t="s">
        <v>1258</v>
      </c>
      <c r="H118" t="s">
        <v>1259</v>
      </c>
      <c r="I118" t="s">
        <v>1260</v>
      </c>
      <c r="J118" t="s">
        <v>1261</v>
      </c>
    </row>
    <row r="119" spans="1:14">
      <c r="A119" t="s">
        <v>213</v>
      </c>
      <c r="B119" t="s">
        <v>1262</v>
      </c>
      <c r="C119" t="s">
        <v>1263</v>
      </c>
      <c r="D119" t="s">
        <v>1264</v>
      </c>
      <c r="E119" t="s">
        <v>1265</v>
      </c>
      <c r="F119" t="s">
        <v>1266</v>
      </c>
      <c r="G119" t="s">
        <v>1267</v>
      </c>
    </row>
    <row r="120" spans="1:14">
      <c r="A120" t="s">
        <v>214</v>
      </c>
      <c r="B120" t="s">
        <v>1268</v>
      </c>
      <c r="C120" t="s">
        <v>1269</v>
      </c>
      <c r="D120" t="s">
        <v>1270</v>
      </c>
      <c r="E120" t="s">
        <v>1271</v>
      </c>
      <c r="F120" t="s">
        <v>1272</v>
      </c>
      <c r="G120" t="s">
        <v>1273</v>
      </c>
    </row>
    <row r="121" spans="1:14">
      <c r="A121" t="s">
        <v>215</v>
      </c>
      <c r="B121" t="s">
        <v>1274</v>
      </c>
      <c r="C121" t="s">
        <v>1275</v>
      </c>
      <c r="D121" t="s">
        <v>1276</v>
      </c>
      <c r="E121" t="s">
        <v>1277</v>
      </c>
      <c r="F121" t="s">
        <v>1278</v>
      </c>
      <c r="G121" t="s">
        <v>1279</v>
      </c>
    </row>
    <row r="122" spans="1:14">
      <c r="A122" t="s">
        <v>216</v>
      </c>
      <c r="B122" t="s">
        <v>1280</v>
      </c>
      <c r="C122" t="s">
        <v>1281</v>
      </c>
      <c r="D122" t="s">
        <v>1282</v>
      </c>
      <c r="E122" t="s">
        <v>1283</v>
      </c>
      <c r="F122" t="s">
        <v>1284</v>
      </c>
    </row>
    <row r="123" spans="1:14">
      <c r="A123" t="s">
        <v>217</v>
      </c>
      <c r="B123" t="s">
        <v>1285</v>
      </c>
      <c r="C123" t="s">
        <v>1286</v>
      </c>
      <c r="D123" t="s">
        <v>1287</v>
      </c>
      <c r="E123" t="s">
        <v>1288</v>
      </c>
      <c r="F123" t="s">
        <v>1289</v>
      </c>
      <c r="G123" t="s">
        <v>1290</v>
      </c>
      <c r="H123" t="s">
        <v>1291</v>
      </c>
      <c r="I123" t="s">
        <v>1292</v>
      </c>
      <c r="J123" t="s">
        <v>1293</v>
      </c>
      <c r="K123" t="s">
        <v>1294</v>
      </c>
      <c r="L123" t="s">
        <v>1295</v>
      </c>
      <c r="M123" t="s">
        <v>1296</v>
      </c>
      <c r="N123" t="s">
        <v>1297</v>
      </c>
    </row>
    <row r="124" spans="1:14">
      <c r="A124" t="s">
        <v>218</v>
      </c>
      <c r="B124" t="s">
        <v>1298</v>
      </c>
      <c r="C124" t="s">
        <v>1299</v>
      </c>
      <c r="D124" t="s">
        <v>1300</v>
      </c>
      <c r="E124" t="s">
        <v>1301</v>
      </c>
      <c r="F124" t="s">
        <v>1302</v>
      </c>
      <c r="G124" t="s">
        <v>1303</v>
      </c>
      <c r="H124" t="s">
        <v>1304</v>
      </c>
      <c r="I124" t="s">
        <v>1305</v>
      </c>
      <c r="J124" t="s">
        <v>1306</v>
      </c>
      <c r="K124" t="s">
        <v>1307</v>
      </c>
      <c r="L124" t="s">
        <v>1308</v>
      </c>
    </row>
    <row r="125" spans="1:14">
      <c r="A125" t="s">
        <v>219</v>
      </c>
      <c r="B125" t="s">
        <v>1309</v>
      </c>
      <c r="C125" t="s">
        <v>1310</v>
      </c>
      <c r="D125" t="s">
        <v>1311</v>
      </c>
      <c r="E125" t="s">
        <v>1312</v>
      </c>
      <c r="F125" t="s">
        <v>1313</v>
      </c>
      <c r="G125" t="s">
        <v>1314</v>
      </c>
      <c r="H125" t="s">
        <v>1315</v>
      </c>
    </row>
    <row r="126" spans="1:14">
      <c r="A126" t="s">
        <v>220</v>
      </c>
      <c r="B126" t="s">
        <v>1316</v>
      </c>
      <c r="C126" t="s">
        <v>1317</v>
      </c>
      <c r="D126" t="s">
        <v>1318</v>
      </c>
      <c r="E126" t="s">
        <v>1319</v>
      </c>
      <c r="F126" t="s">
        <v>1320</v>
      </c>
    </row>
    <row r="127" spans="1:14">
      <c r="A127" t="s">
        <v>221</v>
      </c>
      <c r="B127" t="s">
        <v>1321</v>
      </c>
      <c r="C127" t="s">
        <v>1322</v>
      </c>
      <c r="D127" t="s">
        <v>1323</v>
      </c>
      <c r="E127" t="s">
        <v>1324</v>
      </c>
      <c r="F127" t="s">
        <v>1325</v>
      </c>
      <c r="G127" t="s">
        <v>1326</v>
      </c>
    </row>
    <row r="128" spans="1:14">
      <c r="A128" t="s">
        <v>222</v>
      </c>
      <c r="B128" t="s">
        <v>1327</v>
      </c>
      <c r="C128" t="s">
        <v>1328</v>
      </c>
      <c r="D128" t="s">
        <v>1329</v>
      </c>
      <c r="E128" t="s">
        <v>1330</v>
      </c>
      <c r="F128" t="s">
        <v>1331</v>
      </c>
      <c r="G128" t="s">
        <v>1332</v>
      </c>
      <c r="H128" t="s">
        <v>1333</v>
      </c>
      <c r="I128" t="s">
        <v>1334</v>
      </c>
      <c r="J128" t="s">
        <v>1335</v>
      </c>
    </row>
    <row r="129" spans="1:11">
      <c r="A129" t="s">
        <v>223</v>
      </c>
      <c r="B129" t="s">
        <v>1336</v>
      </c>
      <c r="C129" t="s">
        <v>1337</v>
      </c>
      <c r="D129" t="s">
        <v>1338</v>
      </c>
      <c r="E129" t="s">
        <v>1339</v>
      </c>
      <c r="F129" t="s">
        <v>1340</v>
      </c>
      <c r="G129" t="s">
        <v>1341</v>
      </c>
    </row>
    <row r="130" spans="1:11">
      <c r="A130" t="s">
        <v>224</v>
      </c>
      <c r="B130" t="s">
        <v>1342</v>
      </c>
      <c r="C130" t="s">
        <v>192</v>
      </c>
      <c r="D130" t="s">
        <v>1343</v>
      </c>
      <c r="E130" t="s">
        <v>1344</v>
      </c>
    </row>
    <row r="131" spans="1:11">
      <c r="A131" t="s">
        <v>225</v>
      </c>
      <c r="B131" t="s">
        <v>1345</v>
      </c>
      <c r="C131" t="s">
        <v>1346</v>
      </c>
      <c r="D131" t="s">
        <v>1347</v>
      </c>
      <c r="E131" t="s">
        <v>1348</v>
      </c>
      <c r="F131" t="s">
        <v>1349</v>
      </c>
      <c r="G131" t="s">
        <v>1350</v>
      </c>
      <c r="H131" t="s">
        <v>1351</v>
      </c>
      <c r="I131" t="s">
        <v>1352</v>
      </c>
      <c r="J131" t="s">
        <v>1353</v>
      </c>
    </row>
    <row r="132" spans="1:11">
      <c r="A132" t="s">
        <v>226</v>
      </c>
      <c r="B132" t="s">
        <v>1354</v>
      </c>
      <c r="C132" t="s">
        <v>1355</v>
      </c>
      <c r="D132" t="s">
        <v>1356</v>
      </c>
      <c r="E132" t="s">
        <v>1357</v>
      </c>
      <c r="F132" t="s">
        <v>1358</v>
      </c>
      <c r="G132" t="s">
        <v>1359</v>
      </c>
      <c r="H132" t="s">
        <v>1360</v>
      </c>
      <c r="I132" t="s">
        <v>1361</v>
      </c>
      <c r="J132" t="s">
        <v>1362</v>
      </c>
    </row>
    <row r="133" spans="1:11">
      <c r="A133" t="s">
        <v>237</v>
      </c>
      <c r="B133" t="s">
        <v>1363</v>
      </c>
      <c r="C133" t="s">
        <v>1364</v>
      </c>
      <c r="D133" t="s">
        <v>1365</v>
      </c>
      <c r="E133" t="s">
        <v>1366</v>
      </c>
      <c r="F133" t="s">
        <v>1367</v>
      </c>
      <c r="G133" t="s">
        <v>1368</v>
      </c>
      <c r="H133" t="s">
        <v>1369</v>
      </c>
      <c r="I133" t="s">
        <v>1370</v>
      </c>
      <c r="J133" t="s">
        <v>1371</v>
      </c>
    </row>
    <row r="134" spans="1:11">
      <c r="A134" t="s">
        <v>238</v>
      </c>
      <c r="B134" t="s">
        <v>1372</v>
      </c>
      <c r="C134" t="s">
        <v>1373</v>
      </c>
      <c r="D134" t="s">
        <v>1374</v>
      </c>
      <c r="E134" t="s">
        <v>1375</v>
      </c>
      <c r="F134" t="s">
        <v>1376</v>
      </c>
      <c r="G134" t="s">
        <v>1377</v>
      </c>
      <c r="H134" t="s">
        <v>1378</v>
      </c>
      <c r="I134" t="s">
        <v>1379</v>
      </c>
    </row>
    <row r="135" spans="1:11">
      <c r="A135" t="s">
        <v>239</v>
      </c>
      <c r="B135" t="s">
        <v>1380</v>
      </c>
      <c r="C135" t="s">
        <v>1381</v>
      </c>
      <c r="D135" t="s">
        <v>1382</v>
      </c>
      <c r="E135" t="s">
        <v>1383</v>
      </c>
      <c r="F135" t="s">
        <v>1384</v>
      </c>
      <c r="G135" t="s">
        <v>1385</v>
      </c>
      <c r="H135" t="s">
        <v>1386</v>
      </c>
    </row>
    <row r="136" spans="1:11">
      <c r="A136" t="s">
        <v>240</v>
      </c>
      <c r="B136" t="s">
        <v>1387</v>
      </c>
      <c r="C136" t="s">
        <v>1388</v>
      </c>
      <c r="D136" t="s">
        <v>1389</v>
      </c>
      <c r="E136" t="s">
        <v>1390</v>
      </c>
      <c r="F136" t="s">
        <v>1391</v>
      </c>
      <c r="G136" t="s">
        <v>1392</v>
      </c>
      <c r="H136" t="s">
        <v>1393</v>
      </c>
    </row>
    <row r="137" spans="1:11">
      <c r="A137" t="s">
        <v>241</v>
      </c>
      <c r="B137" t="s">
        <v>1394</v>
      </c>
      <c r="C137" t="s">
        <v>1395</v>
      </c>
      <c r="D137" t="s">
        <v>1396</v>
      </c>
      <c r="E137" t="s">
        <v>1397</v>
      </c>
      <c r="F137" t="s">
        <v>1398</v>
      </c>
      <c r="G137" t="s">
        <v>1399</v>
      </c>
    </row>
    <row r="138" spans="1:11">
      <c r="A138" t="s">
        <v>242</v>
      </c>
      <c r="B138" t="s">
        <v>1400</v>
      </c>
      <c r="C138" t="s">
        <v>1401</v>
      </c>
      <c r="D138" t="s">
        <v>1402</v>
      </c>
      <c r="E138" t="s">
        <v>1403</v>
      </c>
    </row>
    <row r="139" spans="1:11">
      <c r="A139" t="s">
        <v>243</v>
      </c>
      <c r="B139" t="s">
        <v>1404</v>
      </c>
      <c r="C139" t="s">
        <v>1405</v>
      </c>
      <c r="D139" t="s">
        <v>728</v>
      </c>
      <c r="E139" t="s">
        <v>1406</v>
      </c>
    </row>
    <row r="140" spans="1:11">
      <c r="A140" t="s">
        <v>244</v>
      </c>
      <c r="B140" t="s">
        <v>1407</v>
      </c>
      <c r="C140" t="s">
        <v>1408</v>
      </c>
      <c r="D140" t="s">
        <v>1409</v>
      </c>
      <c r="E140" t="s">
        <v>1410</v>
      </c>
      <c r="F140" t="s">
        <v>1411</v>
      </c>
      <c r="G140" t="s">
        <v>1412</v>
      </c>
      <c r="H140" t="s">
        <v>1413</v>
      </c>
      <c r="I140" t="s">
        <v>1414</v>
      </c>
      <c r="J140" t="s">
        <v>1415</v>
      </c>
      <c r="K140" t="s">
        <v>1416</v>
      </c>
    </row>
    <row r="141" spans="1:11">
      <c r="A141" t="s">
        <v>245</v>
      </c>
      <c r="B141" t="s">
        <v>1417</v>
      </c>
      <c r="C141" t="s">
        <v>1418</v>
      </c>
      <c r="D141" t="s">
        <v>1419</v>
      </c>
      <c r="E141" t="s">
        <v>1420</v>
      </c>
      <c r="F141" t="s">
        <v>1421</v>
      </c>
      <c r="G141" t="s">
        <v>1422</v>
      </c>
      <c r="H141" t="s">
        <v>1423</v>
      </c>
    </row>
    <row r="142" spans="1:11">
      <c r="A142" t="s">
        <v>246</v>
      </c>
      <c r="B142" t="s">
        <v>1424</v>
      </c>
      <c r="C142" t="s">
        <v>1425</v>
      </c>
      <c r="D142" t="s">
        <v>1426</v>
      </c>
      <c r="E142" t="s">
        <v>1427</v>
      </c>
      <c r="F142" t="s">
        <v>1428</v>
      </c>
      <c r="G142" t="s">
        <v>1429</v>
      </c>
      <c r="H142" t="s">
        <v>1430</v>
      </c>
      <c r="I142" t="s">
        <v>1431</v>
      </c>
    </row>
    <row r="143" spans="1:11">
      <c r="A143" t="s">
        <v>247</v>
      </c>
      <c r="B143" t="s">
        <v>1432</v>
      </c>
      <c r="C143" t="s">
        <v>1433</v>
      </c>
      <c r="D143" t="s">
        <v>1434</v>
      </c>
      <c r="E143" t="s">
        <v>1435</v>
      </c>
      <c r="F143" t="s">
        <v>1436</v>
      </c>
      <c r="G143" t="s">
        <v>1437</v>
      </c>
      <c r="H143" t="s">
        <v>1438</v>
      </c>
      <c r="I143" t="s">
        <v>1439</v>
      </c>
    </row>
    <row r="144" spans="1:11">
      <c r="A144" t="s">
        <v>248</v>
      </c>
      <c r="B144" t="s">
        <v>1440</v>
      </c>
      <c r="C144" t="s">
        <v>1441</v>
      </c>
      <c r="D144" t="s">
        <v>1442</v>
      </c>
      <c r="E144" t="s">
        <v>1443</v>
      </c>
      <c r="F144" t="s">
        <v>1444</v>
      </c>
    </row>
    <row r="145" spans="1:14">
      <c r="A145" t="s">
        <v>249</v>
      </c>
      <c r="B145" t="s">
        <v>1445</v>
      </c>
      <c r="C145" t="s">
        <v>1446</v>
      </c>
      <c r="D145" t="s">
        <v>1447</v>
      </c>
      <c r="E145" t="s">
        <v>1448</v>
      </c>
      <c r="F145" t="s">
        <v>1449</v>
      </c>
      <c r="G145" t="s">
        <v>1450</v>
      </c>
      <c r="H145" t="s">
        <v>1451</v>
      </c>
    </row>
    <row r="146" spans="1:14">
      <c r="A146" t="s">
        <v>250</v>
      </c>
      <c r="B146" t="s">
        <v>1452</v>
      </c>
      <c r="C146" t="s">
        <v>1453</v>
      </c>
      <c r="D146" t="s">
        <v>1454</v>
      </c>
      <c r="E146" t="s">
        <v>1455</v>
      </c>
    </row>
    <row r="147" spans="1:14">
      <c r="A147" t="s">
        <v>251</v>
      </c>
      <c r="B147" t="s">
        <v>1456</v>
      </c>
      <c r="C147" t="s">
        <v>1457</v>
      </c>
      <c r="D147" t="s">
        <v>1458</v>
      </c>
      <c r="E147" t="s">
        <v>1459</v>
      </c>
    </row>
    <row r="148" spans="1:14">
      <c r="A148" t="s">
        <v>252</v>
      </c>
      <c r="B148" t="s">
        <v>1460</v>
      </c>
      <c r="C148" t="s">
        <v>1461</v>
      </c>
      <c r="D148" t="s">
        <v>1462</v>
      </c>
      <c r="E148" t="s">
        <v>1463</v>
      </c>
      <c r="F148" t="s">
        <v>1464</v>
      </c>
      <c r="G148" t="s">
        <v>1465</v>
      </c>
      <c r="H148" t="s">
        <v>1466</v>
      </c>
    </row>
    <row r="149" spans="1:14">
      <c r="A149" t="s">
        <v>253</v>
      </c>
      <c r="B149" t="s">
        <v>1195</v>
      </c>
      <c r="C149" t="s">
        <v>1467</v>
      </c>
      <c r="D149" t="s">
        <v>1468</v>
      </c>
      <c r="E149" t="s">
        <v>1469</v>
      </c>
      <c r="F149" t="s">
        <v>1470</v>
      </c>
      <c r="G149" t="s">
        <v>1471</v>
      </c>
      <c r="H149" t="s">
        <v>1472</v>
      </c>
      <c r="I149" t="s">
        <v>1473</v>
      </c>
      <c r="J149" t="s">
        <v>1474</v>
      </c>
      <c r="K149" t="s">
        <v>1475</v>
      </c>
      <c r="L149" t="s">
        <v>1476</v>
      </c>
      <c r="M149" t="s">
        <v>1477</v>
      </c>
      <c r="N149" t="s">
        <v>1478</v>
      </c>
    </row>
    <row r="150" spans="1:14">
      <c r="A150" t="s">
        <v>254</v>
      </c>
      <c r="B150" t="s">
        <v>1479</v>
      </c>
      <c r="C150" t="s">
        <v>1480</v>
      </c>
      <c r="D150" t="s">
        <v>1481</v>
      </c>
      <c r="E150" t="s">
        <v>1482</v>
      </c>
      <c r="F150" t="s">
        <v>1483</v>
      </c>
    </row>
    <row r="151" spans="1:14">
      <c r="A151" t="s">
        <v>255</v>
      </c>
      <c r="B151" t="s">
        <v>1484</v>
      </c>
      <c r="C151" t="s">
        <v>1485</v>
      </c>
      <c r="D151" t="s">
        <v>1486</v>
      </c>
      <c r="E151" t="s">
        <v>1487</v>
      </c>
      <c r="F151" t="s">
        <v>1488</v>
      </c>
      <c r="G151" t="s">
        <v>1489</v>
      </c>
      <c r="H151" t="s">
        <v>1490</v>
      </c>
      <c r="I151" t="s">
        <v>1491</v>
      </c>
      <c r="J151" t="s">
        <v>1492</v>
      </c>
      <c r="K151" t="s">
        <v>1493</v>
      </c>
      <c r="L151" t="s">
        <v>1494</v>
      </c>
      <c r="M151" t="s">
        <v>1495</v>
      </c>
    </row>
    <row r="152" spans="1:14">
      <c r="A152" t="s">
        <v>256</v>
      </c>
      <c r="B152" t="s">
        <v>1496</v>
      </c>
      <c r="C152" t="s">
        <v>1497</v>
      </c>
      <c r="D152" t="s">
        <v>1498</v>
      </c>
      <c r="E152" t="s">
        <v>1499</v>
      </c>
      <c r="F152" t="s">
        <v>1500</v>
      </c>
      <c r="G152" t="s">
        <v>1501</v>
      </c>
      <c r="H152" t="s">
        <v>1502</v>
      </c>
      <c r="I152" t="s">
        <v>1503</v>
      </c>
      <c r="J152" t="s">
        <v>1504</v>
      </c>
      <c r="K152" t="s">
        <v>1505</v>
      </c>
      <c r="L152" t="s">
        <v>1506</v>
      </c>
      <c r="M152" t="s">
        <v>1507</v>
      </c>
    </row>
    <row r="153" spans="1:14">
      <c r="A153" t="s">
        <v>257</v>
      </c>
      <c r="B153" t="s">
        <v>1508</v>
      </c>
      <c r="C153" t="s">
        <v>1509</v>
      </c>
      <c r="D153" t="s">
        <v>1510</v>
      </c>
      <c r="E153" t="s">
        <v>1511</v>
      </c>
      <c r="F153" t="s">
        <v>1512</v>
      </c>
      <c r="G153" t="s">
        <v>1513</v>
      </c>
      <c r="H153" t="s">
        <v>1514</v>
      </c>
      <c r="I153" t="s">
        <v>1515</v>
      </c>
      <c r="J153" t="s">
        <v>1516</v>
      </c>
      <c r="K153" t="s">
        <v>1517</v>
      </c>
      <c r="L153" t="s">
        <v>1518</v>
      </c>
    </row>
    <row r="154" spans="1:14">
      <c r="A154" t="s">
        <v>258</v>
      </c>
      <c r="B154" t="s">
        <v>1519</v>
      </c>
      <c r="C154" t="s">
        <v>1520</v>
      </c>
      <c r="D154" t="s">
        <v>1521</v>
      </c>
      <c r="E154" t="s">
        <v>1522</v>
      </c>
      <c r="F154" t="s">
        <v>1523</v>
      </c>
      <c r="G154" t="s">
        <v>1524</v>
      </c>
      <c r="H154" t="s">
        <v>1525</v>
      </c>
      <c r="I154" t="s">
        <v>1526</v>
      </c>
      <c r="J154" t="s">
        <v>1527</v>
      </c>
      <c r="K154" t="s">
        <v>1528</v>
      </c>
    </row>
    <row r="155" spans="1:14">
      <c r="A155" t="s">
        <v>259</v>
      </c>
      <c r="B155" t="s">
        <v>1529</v>
      </c>
      <c r="C155" t="s">
        <v>1530</v>
      </c>
      <c r="D155" t="s">
        <v>1531</v>
      </c>
      <c r="E155" t="s">
        <v>1532</v>
      </c>
      <c r="F155" t="s">
        <v>1533</v>
      </c>
      <c r="G155" t="s">
        <v>1534</v>
      </c>
      <c r="H155" t="s">
        <v>1535</v>
      </c>
    </row>
    <row r="156" spans="1:14">
      <c r="A156" t="s">
        <v>260</v>
      </c>
      <c r="B156" t="s">
        <v>1536</v>
      </c>
      <c r="C156" t="s">
        <v>1537</v>
      </c>
      <c r="D156" t="s">
        <v>1538</v>
      </c>
      <c r="E156" t="s">
        <v>1539</v>
      </c>
      <c r="F156" t="s">
        <v>1540</v>
      </c>
      <c r="G156" t="s">
        <v>1541</v>
      </c>
      <c r="H156" t="s">
        <v>1542</v>
      </c>
      <c r="I156" t="s">
        <v>1543</v>
      </c>
      <c r="J156" t="s">
        <v>1544</v>
      </c>
    </row>
    <row r="157" spans="1:14">
      <c r="A157" t="s">
        <v>267</v>
      </c>
      <c r="B157" t="s">
        <v>1545</v>
      </c>
      <c r="C157" t="s">
        <v>1289</v>
      </c>
      <c r="D157" t="s">
        <v>1546</v>
      </c>
      <c r="E157" t="s">
        <v>1547</v>
      </c>
      <c r="F157" t="s">
        <v>1548</v>
      </c>
      <c r="G157" t="s">
        <v>1549</v>
      </c>
      <c r="H157" t="s">
        <v>1550</v>
      </c>
      <c r="I157" t="s">
        <v>1551</v>
      </c>
      <c r="J157" t="s">
        <v>1552</v>
      </c>
    </row>
    <row r="158" spans="1:14">
      <c r="A158" t="s">
        <v>268</v>
      </c>
      <c r="B158" t="s">
        <v>1553</v>
      </c>
      <c r="C158" t="s">
        <v>1554</v>
      </c>
      <c r="D158" t="s">
        <v>1555</v>
      </c>
      <c r="E158" t="s">
        <v>1556</v>
      </c>
    </row>
    <row r="159" spans="1:14">
      <c r="A159" t="s">
        <v>269</v>
      </c>
      <c r="B159" t="s">
        <v>1557</v>
      </c>
      <c r="C159" t="s">
        <v>1558</v>
      </c>
      <c r="D159" t="s">
        <v>1559</v>
      </c>
      <c r="E159" t="s">
        <v>1560</v>
      </c>
      <c r="F159" t="s">
        <v>1561</v>
      </c>
    </row>
    <row r="160" spans="1:14">
      <c r="A160" t="s">
        <v>270</v>
      </c>
      <c r="B160" t="s">
        <v>1562</v>
      </c>
      <c r="C160" t="s">
        <v>1563</v>
      </c>
      <c r="D160" t="s">
        <v>1564</v>
      </c>
      <c r="E160" t="s">
        <v>1565</v>
      </c>
      <c r="F160" t="s">
        <v>1566</v>
      </c>
      <c r="G160" t="s">
        <v>1567</v>
      </c>
      <c r="H160" t="s">
        <v>1568</v>
      </c>
      <c r="I160" t="s">
        <v>1569</v>
      </c>
      <c r="J160" t="s">
        <v>1570</v>
      </c>
      <c r="K160" t="s">
        <v>1571</v>
      </c>
      <c r="L160" t="s">
        <v>1572</v>
      </c>
      <c r="M160" t="s">
        <v>1573</v>
      </c>
      <c r="N160" t="s">
        <v>1574</v>
      </c>
    </row>
    <row r="161" spans="1:19">
      <c r="A161" t="s">
        <v>271</v>
      </c>
      <c r="B161" t="s">
        <v>1575</v>
      </c>
      <c r="C161" t="s">
        <v>1576</v>
      </c>
    </row>
    <row r="162" spans="1:19">
      <c r="A162" t="s">
        <v>272</v>
      </c>
      <c r="B162" t="s">
        <v>1577</v>
      </c>
      <c r="C162" t="s">
        <v>1578</v>
      </c>
      <c r="D162" t="s">
        <v>1579</v>
      </c>
    </row>
    <row r="163" spans="1:19">
      <c r="A163" t="s">
        <v>273</v>
      </c>
      <c r="B163" t="s">
        <v>1580</v>
      </c>
      <c r="C163" t="s">
        <v>1581</v>
      </c>
      <c r="D163" t="s">
        <v>1582</v>
      </c>
      <c r="E163" t="s">
        <v>1583</v>
      </c>
      <c r="F163" t="s">
        <v>1584</v>
      </c>
      <c r="G163" t="s">
        <v>1585</v>
      </c>
      <c r="H163" t="s">
        <v>1586</v>
      </c>
      <c r="I163" t="s">
        <v>1587</v>
      </c>
      <c r="J163" t="s">
        <v>1588</v>
      </c>
      <c r="K163" t="s">
        <v>1589</v>
      </c>
      <c r="L163" t="s">
        <v>1590</v>
      </c>
      <c r="M163" t="s">
        <v>1591</v>
      </c>
      <c r="N163" t="s">
        <v>1592</v>
      </c>
      <c r="O163" t="s">
        <v>1593</v>
      </c>
      <c r="P163" t="s">
        <v>1594</v>
      </c>
      <c r="Q163" t="s">
        <v>1595</v>
      </c>
      <c r="R163" t="s">
        <v>1596</v>
      </c>
      <c r="S163" t="s">
        <v>1597</v>
      </c>
    </row>
    <row r="164" spans="1:19">
      <c r="A164" t="s">
        <v>274</v>
      </c>
      <c r="B164" t="s">
        <v>1598</v>
      </c>
      <c r="C164" t="s">
        <v>1599</v>
      </c>
      <c r="D164" t="s">
        <v>1600</v>
      </c>
      <c r="E164" t="s">
        <v>1601</v>
      </c>
      <c r="F164" t="s">
        <v>1602</v>
      </c>
      <c r="G164" t="s">
        <v>1603</v>
      </c>
      <c r="H164" t="s">
        <v>1604</v>
      </c>
      <c r="I164" t="s">
        <v>1605</v>
      </c>
      <c r="J164" t="s">
        <v>1606</v>
      </c>
      <c r="K164" t="s">
        <v>1607</v>
      </c>
      <c r="L164" t="s">
        <v>1608</v>
      </c>
      <c r="M164" t="s">
        <v>1609</v>
      </c>
      <c r="N164" t="s">
        <v>1610</v>
      </c>
    </row>
    <row r="165" spans="1:19">
      <c r="A165" t="s">
        <v>275</v>
      </c>
      <c r="B165" t="s">
        <v>1611</v>
      </c>
      <c r="C165" t="s">
        <v>1612</v>
      </c>
      <c r="D165" t="s">
        <v>1613</v>
      </c>
      <c r="E165" t="s">
        <v>1614</v>
      </c>
      <c r="F165" t="s">
        <v>1615</v>
      </c>
      <c r="G165" t="s">
        <v>1616</v>
      </c>
      <c r="H165" t="s">
        <v>1617</v>
      </c>
      <c r="I165" t="s">
        <v>1618</v>
      </c>
      <c r="J165" t="s">
        <v>1619</v>
      </c>
      <c r="K165" t="s">
        <v>1620</v>
      </c>
    </row>
    <row r="166" spans="1:19">
      <c r="A166" t="s">
        <v>276</v>
      </c>
      <c r="B166" t="s">
        <v>1621</v>
      </c>
      <c r="C166" t="s">
        <v>1622</v>
      </c>
      <c r="D166" t="s">
        <v>1623</v>
      </c>
      <c r="E166" t="s">
        <v>1624</v>
      </c>
      <c r="F166" t="s">
        <v>1625</v>
      </c>
      <c r="G166" t="s">
        <v>1626</v>
      </c>
      <c r="H166" t="s">
        <v>1627</v>
      </c>
      <c r="I166" t="s">
        <v>1628</v>
      </c>
      <c r="J166" t="s">
        <v>1629</v>
      </c>
      <c r="K166" t="s">
        <v>1630</v>
      </c>
      <c r="L166" t="s">
        <v>1631</v>
      </c>
    </row>
    <row r="167" spans="1:19">
      <c r="A167" t="s">
        <v>277</v>
      </c>
      <c r="B167" t="s">
        <v>1632</v>
      </c>
      <c r="C167" t="s">
        <v>1633</v>
      </c>
      <c r="D167" t="s">
        <v>1634</v>
      </c>
      <c r="E167" t="s">
        <v>1635</v>
      </c>
      <c r="F167" t="s">
        <v>1636</v>
      </c>
      <c r="G167" t="s">
        <v>1637</v>
      </c>
      <c r="H167" t="s">
        <v>1638</v>
      </c>
      <c r="I167" t="s">
        <v>1639</v>
      </c>
      <c r="J167" t="s">
        <v>1640</v>
      </c>
      <c r="K167" t="s">
        <v>1641</v>
      </c>
      <c r="L167" t="s">
        <v>1642</v>
      </c>
      <c r="M167" t="s">
        <v>1643</v>
      </c>
    </row>
    <row r="168" spans="1:19">
      <c r="A168" t="s">
        <v>278</v>
      </c>
      <c r="B168" t="s">
        <v>1644</v>
      </c>
      <c r="C168" t="s">
        <v>1645</v>
      </c>
      <c r="D168" t="s">
        <v>1646</v>
      </c>
      <c r="E168" t="s">
        <v>1647</v>
      </c>
      <c r="F168" t="s">
        <v>1648</v>
      </c>
      <c r="G168" t="s">
        <v>1649</v>
      </c>
      <c r="H168" t="s">
        <v>1650</v>
      </c>
      <c r="I168" t="s">
        <v>1651</v>
      </c>
      <c r="J168" t="s">
        <v>1652</v>
      </c>
      <c r="K168" t="s">
        <v>1653</v>
      </c>
      <c r="L168" t="s">
        <v>1654</v>
      </c>
      <c r="M168" t="s">
        <v>1655</v>
      </c>
    </row>
    <row r="169" spans="1:19">
      <c r="A169" t="s">
        <v>279</v>
      </c>
      <c r="B169" t="s">
        <v>1656</v>
      </c>
      <c r="C169" t="s">
        <v>1657</v>
      </c>
      <c r="D169" t="s">
        <v>1658</v>
      </c>
      <c r="E169" t="s">
        <v>1659</v>
      </c>
      <c r="F169" t="s">
        <v>1660</v>
      </c>
      <c r="G169" t="s">
        <v>1661</v>
      </c>
      <c r="H169" t="s">
        <v>1662</v>
      </c>
      <c r="I169" t="s">
        <v>1663</v>
      </c>
    </row>
    <row r="170" spans="1:19">
      <c r="A170" t="s">
        <v>280</v>
      </c>
      <c r="B170" t="s">
        <v>1645</v>
      </c>
      <c r="C170" t="s">
        <v>1664</v>
      </c>
      <c r="D170" t="s">
        <v>1665</v>
      </c>
      <c r="E170" t="s">
        <v>1666</v>
      </c>
      <c r="F170" t="s">
        <v>1667</v>
      </c>
      <c r="G170" t="s">
        <v>1668</v>
      </c>
    </row>
    <row r="171" spans="1:19">
      <c r="A171" t="s">
        <v>281</v>
      </c>
      <c r="B171" t="s">
        <v>1669</v>
      </c>
      <c r="C171" t="s">
        <v>1670</v>
      </c>
      <c r="D171" t="s">
        <v>1671</v>
      </c>
      <c r="E171" t="s">
        <v>1672</v>
      </c>
      <c r="F171" t="s">
        <v>1673</v>
      </c>
    </row>
    <row r="172" spans="1:19">
      <c r="A172" t="s">
        <v>282</v>
      </c>
      <c r="B172" t="s">
        <v>1674</v>
      </c>
      <c r="C172" t="s">
        <v>1675</v>
      </c>
      <c r="D172" t="s">
        <v>1676</v>
      </c>
      <c r="E172" t="s">
        <v>1677</v>
      </c>
      <c r="F172" t="s">
        <v>1678</v>
      </c>
      <c r="G172" t="s">
        <v>1679</v>
      </c>
      <c r="H172" t="s">
        <v>1680</v>
      </c>
      <c r="I172" t="s">
        <v>1681</v>
      </c>
      <c r="J172" t="s">
        <v>1682</v>
      </c>
      <c r="K172" t="s">
        <v>1683</v>
      </c>
      <c r="L172" t="s">
        <v>1684</v>
      </c>
      <c r="M172" t="s">
        <v>1685</v>
      </c>
    </row>
    <row r="173" spans="1:19">
      <c r="A173" t="s">
        <v>283</v>
      </c>
      <c r="B173" t="s">
        <v>1686</v>
      </c>
      <c r="C173" t="s">
        <v>1687</v>
      </c>
      <c r="D173" t="s">
        <v>1688</v>
      </c>
      <c r="E173" t="s">
        <v>1689</v>
      </c>
      <c r="F173" t="s">
        <v>1690</v>
      </c>
      <c r="G173" t="s">
        <v>1691</v>
      </c>
      <c r="H173" t="s">
        <v>1692</v>
      </c>
      <c r="I173" t="s">
        <v>1693</v>
      </c>
      <c r="J173" t="s">
        <v>1694</v>
      </c>
      <c r="K173" t="s">
        <v>1695</v>
      </c>
      <c r="L173" t="s">
        <v>1696</v>
      </c>
      <c r="M173" t="s">
        <v>1697</v>
      </c>
    </row>
    <row r="174" spans="1:19">
      <c r="A174" t="s">
        <v>284</v>
      </c>
      <c r="B174" t="s">
        <v>1698</v>
      </c>
      <c r="C174" t="s">
        <v>1699</v>
      </c>
      <c r="D174" t="s">
        <v>1700</v>
      </c>
      <c r="E174" t="s">
        <v>1701</v>
      </c>
      <c r="F174" t="s">
        <v>1702</v>
      </c>
      <c r="G174" t="s">
        <v>1703</v>
      </c>
      <c r="H174" t="s">
        <v>1704</v>
      </c>
      <c r="I174" t="s">
        <v>1705</v>
      </c>
      <c r="J174" t="s">
        <v>1706</v>
      </c>
      <c r="K174" t="s">
        <v>1707</v>
      </c>
      <c r="L174" t="s">
        <v>1708</v>
      </c>
    </row>
    <row r="175" spans="1:19">
      <c r="A175" t="s">
        <v>285</v>
      </c>
      <c r="B175" t="s">
        <v>1709</v>
      </c>
      <c r="C175" t="s">
        <v>1710</v>
      </c>
      <c r="D175" t="s">
        <v>1711</v>
      </c>
      <c r="E175" t="s">
        <v>1712</v>
      </c>
      <c r="F175" t="s">
        <v>1713</v>
      </c>
      <c r="G175" t="s">
        <v>1714</v>
      </c>
    </row>
    <row r="176" spans="1:19">
      <c r="A176" t="s">
        <v>286</v>
      </c>
      <c r="B176" t="s">
        <v>1715</v>
      </c>
      <c r="C176" t="s">
        <v>1716</v>
      </c>
      <c r="D176" t="s">
        <v>1717</v>
      </c>
      <c r="E176" t="s">
        <v>1718</v>
      </c>
    </row>
    <row r="177" spans="1:16">
      <c r="A177" t="s">
        <v>287</v>
      </c>
      <c r="B177" t="s">
        <v>1719</v>
      </c>
      <c r="C177" t="s">
        <v>1720</v>
      </c>
      <c r="D177" t="s">
        <v>1721</v>
      </c>
      <c r="E177" t="s">
        <v>1722</v>
      </c>
    </row>
    <row r="178" spans="1:16">
      <c r="A178" t="s">
        <v>288</v>
      </c>
      <c r="B178" t="s">
        <v>1723</v>
      </c>
      <c r="C178" t="s">
        <v>1724</v>
      </c>
      <c r="D178" t="s">
        <v>94</v>
      </c>
      <c r="E178" t="s">
        <v>1725</v>
      </c>
      <c r="F178" t="s">
        <v>1726</v>
      </c>
      <c r="G178" t="s">
        <v>1727</v>
      </c>
      <c r="H178" t="s">
        <v>1728</v>
      </c>
      <c r="I178" t="s">
        <v>1729</v>
      </c>
      <c r="J178" t="s">
        <v>1730</v>
      </c>
      <c r="K178" t="s">
        <v>1731</v>
      </c>
      <c r="L178" t="s">
        <v>1732</v>
      </c>
      <c r="M178" t="s">
        <v>1733</v>
      </c>
    </row>
    <row r="179" spans="1:16">
      <c r="A179" t="s">
        <v>289</v>
      </c>
      <c r="B179" t="s">
        <v>1734</v>
      </c>
      <c r="C179" t="s">
        <v>1735</v>
      </c>
      <c r="D179" t="s">
        <v>1736</v>
      </c>
      <c r="E179" t="s">
        <v>1737</v>
      </c>
      <c r="F179" t="s">
        <v>1738</v>
      </c>
      <c r="G179" t="s">
        <v>1739</v>
      </c>
      <c r="H179" t="s">
        <v>1740</v>
      </c>
      <c r="I179" t="s">
        <v>1741</v>
      </c>
      <c r="J179" t="s">
        <v>1742</v>
      </c>
      <c r="K179" t="s">
        <v>1743</v>
      </c>
      <c r="L179" t="s">
        <v>1744</v>
      </c>
    </row>
    <row r="180" spans="1:16">
      <c r="A180" t="s">
        <v>290</v>
      </c>
      <c r="B180" t="s">
        <v>1745</v>
      </c>
      <c r="C180" t="s">
        <v>1746</v>
      </c>
      <c r="D180" t="s">
        <v>1747</v>
      </c>
      <c r="E180" t="s">
        <v>1748</v>
      </c>
      <c r="F180" t="s">
        <v>1749</v>
      </c>
      <c r="G180" t="s">
        <v>1750</v>
      </c>
      <c r="H180" t="s">
        <v>1751</v>
      </c>
      <c r="I180" t="s">
        <v>1752</v>
      </c>
    </row>
    <row r="181" spans="1:16">
      <c r="A181" t="s">
        <v>291</v>
      </c>
      <c r="B181" t="s">
        <v>1753</v>
      </c>
      <c r="C181" t="s">
        <v>1754</v>
      </c>
      <c r="D181" t="s">
        <v>1755</v>
      </c>
      <c r="E181" t="s">
        <v>1756</v>
      </c>
      <c r="F181" t="s">
        <v>1757</v>
      </c>
      <c r="G181" t="s">
        <v>1758</v>
      </c>
      <c r="H181" t="s">
        <v>1759</v>
      </c>
    </row>
    <row r="182" spans="1:16">
      <c r="A182" t="s">
        <v>292</v>
      </c>
      <c r="B182" t="s">
        <v>1760</v>
      </c>
      <c r="C182" t="s">
        <v>1761</v>
      </c>
      <c r="D182" t="s">
        <v>1762</v>
      </c>
      <c r="E182" t="s">
        <v>1763</v>
      </c>
      <c r="F182" t="s">
        <v>1764</v>
      </c>
      <c r="G182" t="s">
        <v>1765</v>
      </c>
      <c r="H182" t="s">
        <v>1766</v>
      </c>
      <c r="I182" t="s">
        <v>1767</v>
      </c>
      <c r="J182" t="s">
        <v>1768</v>
      </c>
    </row>
    <row r="183" spans="1:16">
      <c r="A183" t="s">
        <v>303</v>
      </c>
      <c r="B183" t="s">
        <v>1769</v>
      </c>
      <c r="C183" t="s">
        <v>1770</v>
      </c>
      <c r="D183" t="s">
        <v>1771</v>
      </c>
      <c r="E183" t="s">
        <v>1772</v>
      </c>
      <c r="F183" t="s">
        <v>1773</v>
      </c>
      <c r="G183" t="s">
        <v>1774</v>
      </c>
      <c r="H183" t="s">
        <v>1775</v>
      </c>
      <c r="I183" t="s">
        <v>1776</v>
      </c>
      <c r="J183" t="s">
        <v>1777</v>
      </c>
      <c r="K183" t="s">
        <v>1778</v>
      </c>
      <c r="L183" t="s">
        <v>1779</v>
      </c>
      <c r="M183" t="s">
        <v>1780</v>
      </c>
    </row>
    <row r="184" spans="1:16">
      <c r="A184" t="s">
        <v>304</v>
      </c>
      <c r="B184" t="s">
        <v>1781</v>
      </c>
      <c r="C184" t="s">
        <v>1782</v>
      </c>
      <c r="D184" t="s">
        <v>1195</v>
      </c>
      <c r="E184" t="s">
        <v>1783</v>
      </c>
      <c r="F184" t="s">
        <v>1784</v>
      </c>
      <c r="G184" t="s">
        <v>1785</v>
      </c>
      <c r="H184" t="s">
        <v>1786</v>
      </c>
      <c r="I184" t="s">
        <v>1787</v>
      </c>
      <c r="J184" t="s">
        <v>1788</v>
      </c>
    </row>
    <row r="185" spans="1:16">
      <c r="A185" t="s">
        <v>305</v>
      </c>
      <c r="B185" t="s">
        <v>1789</v>
      </c>
      <c r="C185" t="s">
        <v>1790</v>
      </c>
      <c r="D185" t="s">
        <v>1791</v>
      </c>
      <c r="E185" t="s">
        <v>1792</v>
      </c>
      <c r="F185" t="s">
        <v>1793</v>
      </c>
      <c r="G185" t="s">
        <v>1794</v>
      </c>
      <c r="H185" t="s">
        <v>1795</v>
      </c>
      <c r="I185" t="s">
        <v>1796</v>
      </c>
      <c r="J185" t="s">
        <v>1797</v>
      </c>
      <c r="K185" t="s">
        <v>1798</v>
      </c>
      <c r="L185" t="s">
        <v>1799</v>
      </c>
      <c r="M185" t="s">
        <v>1800</v>
      </c>
      <c r="N185" t="s">
        <v>1801</v>
      </c>
      <c r="O185" t="s">
        <v>1802</v>
      </c>
      <c r="P185" t="s">
        <v>1803</v>
      </c>
    </row>
    <row r="186" spans="1:16">
      <c r="A186" t="s">
        <v>306</v>
      </c>
      <c r="B186" t="s">
        <v>545</v>
      </c>
      <c r="C186" t="s">
        <v>1804</v>
      </c>
      <c r="D186" t="s">
        <v>1805</v>
      </c>
      <c r="E186" t="s">
        <v>1806</v>
      </c>
      <c r="F186" t="s">
        <v>1807</v>
      </c>
      <c r="G186" t="s">
        <v>1808</v>
      </c>
      <c r="H186" t="s">
        <v>1809</v>
      </c>
      <c r="I186" t="s">
        <v>1810</v>
      </c>
      <c r="J186" t="s">
        <v>1811</v>
      </c>
      <c r="K186" t="s">
        <v>1812</v>
      </c>
    </row>
    <row r="187" spans="1:16">
      <c r="A187" t="s">
        <v>307</v>
      </c>
      <c r="B187" t="s">
        <v>1813</v>
      </c>
      <c r="C187" t="s">
        <v>1814</v>
      </c>
      <c r="D187" t="s">
        <v>1815</v>
      </c>
      <c r="E187" t="s">
        <v>1816</v>
      </c>
      <c r="F187" t="s">
        <v>1817</v>
      </c>
      <c r="G187" t="s">
        <v>1818</v>
      </c>
      <c r="H187" t="s">
        <v>1819</v>
      </c>
      <c r="I187" t="s">
        <v>1820</v>
      </c>
      <c r="J187" t="s">
        <v>1821</v>
      </c>
    </row>
    <row r="188" spans="1:16">
      <c r="A188" t="s">
        <v>308</v>
      </c>
      <c r="B188" t="s">
        <v>1822</v>
      </c>
      <c r="C188" t="s">
        <v>1823</v>
      </c>
      <c r="D188" t="s">
        <v>1824</v>
      </c>
      <c r="E188" t="s">
        <v>1825</v>
      </c>
      <c r="F188" t="s">
        <v>1826</v>
      </c>
    </row>
    <row r="189" spans="1:16">
      <c r="A189" t="s">
        <v>309</v>
      </c>
      <c r="B189" t="s">
        <v>1827</v>
      </c>
      <c r="C189" t="s">
        <v>1828</v>
      </c>
      <c r="D189" t="s">
        <v>1829</v>
      </c>
      <c r="E189" t="s">
        <v>1830</v>
      </c>
      <c r="F189" t="s">
        <v>1831</v>
      </c>
      <c r="G189" t="s">
        <v>1832</v>
      </c>
      <c r="H189" t="s">
        <v>1833</v>
      </c>
      <c r="I189" t="s">
        <v>1834</v>
      </c>
      <c r="J189" t="s">
        <v>1835</v>
      </c>
      <c r="K189" t="s">
        <v>1836</v>
      </c>
      <c r="L189" t="s">
        <v>1837</v>
      </c>
      <c r="M189" t="s">
        <v>1838</v>
      </c>
    </row>
    <row r="190" spans="1:16">
      <c r="A190" t="s">
        <v>310</v>
      </c>
      <c r="B190" t="s">
        <v>1839</v>
      </c>
      <c r="C190" t="s">
        <v>1840</v>
      </c>
      <c r="D190" t="s">
        <v>1841</v>
      </c>
      <c r="E190" t="s">
        <v>1842</v>
      </c>
      <c r="F190" t="s">
        <v>1843</v>
      </c>
      <c r="G190" t="s">
        <v>1844</v>
      </c>
      <c r="H190" t="s">
        <v>1845</v>
      </c>
      <c r="I190" t="s">
        <v>1846</v>
      </c>
      <c r="J190" t="s">
        <v>1847</v>
      </c>
      <c r="K190" t="s">
        <v>1848</v>
      </c>
    </row>
    <row r="191" spans="1:16">
      <c r="A191" t="s">
        <v>311</v>
      </c>
      <c r="B191" t="s">
        <v>1849</v>
      </c>
      <c r="C191" t="s">
        <v>1850</v>
      </c>
      <c r="D191" t="s">
        <v>1851</v>
      </c>
      <c r="E191" t="s">
        <v>1852</v>
      </c>
      <c r="F191" t="s">
        <v>1853</v>
      </c>
      <c r="G191" t="s">
        <v>1854</v>
      </c>
    </row>
    <row r="192" spans="1:16">
      <c r="A192" t="s">
        <v>312</v>
      </c>
      <c r="B192" t="s">
        <v>1855</v>
      </c>
      <c r="C192" t="s">
        <v>1856</v>
      </c>
      <c r="D192" t="s">
        <v>312</v>
      </c>
      <c r="E192" t="s">
        <v>1857</v>
      </c>
      <c r="F192" t="s">
        <v>1858</v>
      </c>
      <c r="G192" t="s">
        <v>1859</v>
      </c>
      <c r="H192" t="s">
        <v>1860</v>
      </c>
    </row>
    <row r="193" spans="1:14">
      <c r="A193" t="s">
        <v>313</v>
      </c>
      <c r="B193" t="s">
        <v>1861</v>
      </c>
      <c r="C193" t="s">
        <v>1862</v>
      </c>
      <c r="D193" t="s">
        <v>1863</v>
      </c>
      <c r="E193" t="s">
        <v>1864</v>
      </c>
      <c r="F193" t="s">
        <v>1865</v>
      </c>
    </row>
    <row r="194" spans="1:14">
      <c r="A194" t="s">
        <v>314</v>
      </c>
      <c r="B194" t="s">
        <v>1866</v>
      </c>
      <c r="C194" t="s">
        <v>1867</v>
      </c>
      <c r="D194" t="s">
        <v>1868</v>
      </c>
      <c r="E194" t="s">
        <v>1869</v>
      </c>
      <c r="F194" t="s">
        <v>1870</v>
      </c>
      <c r="G194" t="s">
        <v>1871</v>
      </c>
    </row>
    <row r="195" spans="1:14">
      <c r="A195" t="s">
        <v>315</v>
      </c>
      <c r="B195" t="s">
        <v>1872</v>
      </c>
      <c r="C195" t="s">
        <v>1873</v>
      </c>
      <c r="D195" t="s">
        <v>1874</v>
      </c>
      <c r="E195" t="s">
        <v>1875</v>
      </c>
      <c r="F195" t="s">
        <v>1876</v>
      </c>
      <c r="G195" t="s">
        <v>1877</v>
      </c>
      <c r="H195" t="s">
        <v>1878</v>
      </c>
      <c r="I195" t="s">
        <v>1879</v>
      </c>
      <c r="J195" t="s">
        <v>1880</v>
      </c>
      <c r="K195" t="s">
        <v>1881</v>
      </c>
      <c r="L195" t="s">
        <v>1882</v>
      </c>
      <c r="M195" t="s">
        <v>1883</v>
      </c>
      <c r="N195" t="s">
        <v>1884</v>
      </c>
    </row>
    <row r="196" spans="1:14">
      <c r="A196" t="s">
        <v>316</v>
      </c>
      <c r="B196" t="s">
        <v>1885</v>
      </c>
      <c r="C196" t="s">
        <v>1886</v>
      </c>
      <c r="D196" t="s">
        <v>1887</v>
      </c>
      <c r="E196" t="s">
        <v>1888</v>
      </c>
      <c r="F196" t="s">
        <v>1889</v>
      </c>
      <c r="G196" t="s">
        <v>1890</v>
      </c>
      <c r="H196" t="s">
        <v>1891</v>
      </c>
      <c r="I196" t="s">
        <v>1892</v>
      </c>
      <c r="J196" t="s">
        <v>1893</v>
      </c>
    </row>
    <row r="197" spans="1:14">
      <c r="A197" t="s">
        <v>317</v>
      </c>
      <c r="B197" t="s">
        <v>1894</v>
      </c>
      <c r="C197" t="s">
        <v>1895</v>
      </c>
      <c r="D197" t="s">
        <v>1896</v>
      </c>
      <c r="E197" t="s">
        <v>1897</v>
      </c>
      <c r="F197" t="s">
        <v>1898</v>
      </c>
      <c r="G197" t="s">
        <v>1899</v>
      </c>
      <c r="H197" t="s">
        <v>1900</v>
      </c>
      <c r="I197" t="s">
        <v>1901</v>
      </c>
      <c r="J197" t="s">
        <v>1902</v>
      </c>
      <c r="K197" t="s">
        <v>1903</v>
      </c>
    </row>
    <row r="198" spans="1:14">
      <c r="A198" t="s">
        <v>318</v>
      </c>
      <c r="B198" t="s">
        <v>1904</v>
      </c>
      <c r="C198" t="s">
        <v>1905</v>
      </c>
      <c r="D198" t="s">
        <v>1906</v>
      </c>
      <c r="E198" t="s">
        <v>1907</v>
      </c>
      <c r="F198" t="s">
        <v>1908</v>
      </c>
      <c r="G198" t="s">
        <v>1909</v>
      </c>
      <c r="H198" t="s">
        <v>1910</v>
      </c>
      <c r="I198" t="s">
        <v>1911</v>
      </c>
      <c r="J198" t="s">
        <v>1912</v>
      </c>
      <c r="K198" t="s">
        <v>1913</v>
      </c>
    </row>
    <row r="199" spans="1:14">
      <c r="A199" t="s">
        <v>319</v>
      </c>
      <c r="B199" t="s">
        <v>1914</v>
      </c>
      <c r="C199" t="s">
        <v>1915</v>
      </c>
      <c r="D199" t="s">
        <v>1916</v>
      </c>
      <c r="E199" t="s">
        <v>1917</v>
      </c>
      <c r="F199" t="s">
        <v>1918</v>
      </c>
      <c r="G199" t="s">
        <v>1919</v>
      </c>
      <c r="H199" t="s">
        <v>1920</v>
      </c>
      <c r="I199" t="s">
        <v>1921</v>
      </c>
      <c r="J199" t="s">
        <v>1922</v>
      </c>
      <c r="K199" t="s">
        <v>1923</v>
      </c>
    </row>
    <row r="200" spans="1:14">
      <c r="A200" t="s">
        <v>320</v>
      </c>
      <c r="B200" t="s">
        <v>1924</v>
      </c>
    </row>
    <row r="201" spans="1:14">
      <c r="A201" t="s">
        <v>321</v>
      </c>
      <c r="B201" t="s">
        <v>1925</v>
      </c>
      <c r="C201" t="s">
        <v>1926</v>
      </c>
      <c r="D201" t="s">
        <v>1927</v>
      </c>
      <c r="E201" t="s">
        <v>1928</v>
      </c>
      <c r="F201" t="s">
        <v>1929</v>
      </c>
      <c r="G201" t="s">
        <v>832</v>
      </c>
      <c r="H201" t="s">
        <v>1930</v>
      </c>
      <c r="I201" t="s">
        <v>1931</v>
      </c>
      <c r="J201" t="s">
        <v>1932</v>
      </c>
      <c r="K201" t="s">
        <v>1933</v>
      </c>
      <c r="L201" t="s">
        <v>1934</v>
      </c>
      <c r="M201" t="s">
        <v>1935</v>
      </c>
      <c r="N201" t="s">
        <v>1936</v>
      </c>
    </row>
    <row r="202" spans="1:14">
      <c r="A202" t="s">
        <v>322</v>
      </c>
      <c r="B202" t="s">
        <v>1937</v>
      </c>
      <c r="C202" t="s">
        <v>1938</v>
      </c>
      <c r="D202" t="s">
        <v>1939</v>
      </c>
      <c r="E202" t="s">
        <v>1940</v>
      </c>
      <c r="F202" t="s">
        <v>1941</v>
      </c>
      <c r="G202" t="s">
        <v>1942</v>
      </c>
    </row>
    <row r="203" spans="1:14">
      <c r="A203" t="s">
        <v>323</v>
      </c>
      <c r="B203" t="s">
        <v>1943</v>
      </c>
      <c r="C203" t="s">
        <v>1944</v>
      </c>
      <c r="D203" t="s">
        <v>1945</v>
      </c>
      <c r="E203" t="s">
        <v>1946</v>
      </c>
      <c r="F203" t="s">
        <v>1947</v>
      </c>
      <c r="G203" t="s">
        <v>1948</v>
      </c>
      <c r="H203" t="s">
        <v>1949</v>
      </c>
      <c r="I203" t="s">
        <v>1950</v>
      </c>
    </row>
    <row r="204" spans="1:14">
      <c r="A204" t="s">
        <v>324</v>
      </c>
      <c r="B204" t="s">
        <v>1951</v>
      </c>
      <c r="C204" t="s">
        <v>1952</v>
      </c>
      <c r="D204" t="s">
        <v>1953</v>
      </c>
      <c r="E204" t="s">
        <v>1954</v>
      </c>
      <c r="F204" t="s">
        <v>1955</v>
      </c>
      <c r="G204" t="s">
        <v>1956</v>
      </c>
      <c r="H204" t="s">
        <v>1957</v>
      </c>
      <c r="I204" t="s">
        <v>1958</v>
      </c>
      <c r="J204" t="s">
        <v>1959</v>
      </c>
      <c r="K204" t="s">
        <v>1960</v>
      </c>
      <c r="L204" t="s">
        <v>1961</v>
      </c>
      <c r="M204" t="s">
        <v>1962</v>
      </c>
      <c r="N204" t="s">
        <v>1963</v>
      </c>
    </row>
    <row r="205" spans="1:14">
      <c r="A205" t="s">
        <v>325</v>
      </c>
      <c r="B205" t="s">
        <v>1964</v>
      </c>
      <c r="C205" t="s">
        <v>1965</v>
      </c>
      <c r="D205" t="s">
        <v>1966</v>
      </c>
      <c r="E205" t="s">
        <v>1967</v>
      </c>
      <c r="F205" t="s">
        <v>1968</v>
      </c>
      <c r="G205" t="s">
        <v>1969</v>
      </c>
      <c r="H205" t="s">
        <v>1970</v>
      </c>
      <c r="I205" t="s">
        <v>1971</v>
      </c>
      <c r="J205" t="s">
        <v>1972</v>
      </c>
    </row>
    <row r="206" spans="1:14">
      <c r="A206" t="s">
        <v>326</v>
      </c>
      <c r="B206" t="s">
        <v>1973</v>
      </c>
      <c r="C206" t="s">
        <v>1974</v>
      </c>
      <c r="D206" t="s">
        <v>1975</v>
      </c>
    </row>
    <row r="207" spans="1:14">
      <c r="A207" t="s">
        <v>327</v>
      </c>
      <c r="B207" t="s">
        <v>1976</v>
      </c>
      <c r="C207" t="s">
        <v>1977</v>
      </c>
      <c r="D207" t="s">
        <v>1978</v>
      </c>
      <c r="E207" t="s">
        <v>1979</v>
      </c>
      <c r="F207" t="s">
        <v>1980</v>
      </c>
    </row>
    <row r="208" spans="1:14">
      <c r="A208" t="s">
        <v>328</v>
      </c>
      <c r="B208" t="s">
        <v>1981</v>
      </c>
      <c r="C208" t="s">
        <v>1982</v>
      </c>
      <c r="D208" t="s">
        <v>1983</v>
      </c>
      <c r="E208" t="s">
        <v>1984</v>
      </c>
      <c r="F208" t="s">
        <v>1985</v>
      </c>
      <c r="G208" t="s">
        <v>1986</v>
      </c>
      <c r="H208" t="s">
        <v>1987</v>
      </c>
    </row>
    <row r="209" spans="1:13">
      <c r="A209" t="s">
        <v>329</v>
      </c>
      <c r="B209" t="s">
        <v>1988</v>
      </c>
      <c r="C209" t="s">
        <v>1989</v>
      </c>
      <c r="D209" t="s">
        <v>1990</v>
      </c>
      <c r="E209" t="s">
        <v>1991</v>
      </c>
      <c r="F209" t="s">
        <v>1992</v>
      </c>
      <c r="G209" t="s">
        <v>1993</v>
      </c>
      <c r="H209" t="s">
        <v>1994</v>
      </c>
      <c r="I209" t="s">
        <v>1995</v>
      </c>
    </row>
    <row r="210" spans="1:13">
      <c r="A210" t="s">
        <v>330</v>
      </c>
      <c r="B210" t="s">
        <v>1996</v>
      </c>
      <c r="C210" t="s">
        <v>1997</v>
      </c>
      <c r="D210" t="s">
        <v>1998</v>
      </c>
      <c r="E210" t="s">
        <v>1999</v>
      </c>
      <c r="F210" t="s">
        <v>2000</v>
      </c>
      <c r="G210" t="s">
        <v>2001</v>
      </c>
      <c r="H210" t="s">
        <v>2002</v>
      </c>
      <c r="I210" t="s">
        <v>2003</v>
      </c>
      <c r="J210" t="s">
        <v>2004</v>
      </c>
      <c r="K210" t="s">
        <v>2005</v>
      </c>
    </row>
    <row r="211" spans="1:13">
      <c r="A211" t="s">
        <v>331</v>
      </c>
      <c r="B211" t="s">
        <v>2006</v>
      </c>
      <c r="C211" t="s">
        <v>2007</v>
      </c>
      <c r="D211" t="s">
        <v>2008</v>
      </c>
      <c r="E211" t="s">
        <v>2009</v>
      </c>
      <c r="F211" t="s">
        <v>2010</v>
      </c>
      <c r="G211" t="s">
        <v>2011</v>
      </c>
    </row>
    <row r="212" spans="1:13">
      <c r="A212" t="s">
        <v>332</v>
      </c>
      <c r="B212" t="s">
        <v>2012</v>
      </c>
      <c r="C212" t="s">
        <v>2013</v>
      </c>
      <c r="D212" t="s">
        <v>2014</v>
      </c>
    </row>
    <row r="213" spans="1:13">
      <c r="A213" t="s">
        <v>333</v>
      </c>
      <c r="B213" t="s">
        <v>2015</v>
      </c>
      <c r="C213" t="s">
        <v>2016</v>
      </c>
      <c r="D213" t="s">
        <v>2017</v>
      </c>
      <c r="E213" t="s">
        <v>2018</v>
      </c>
      <c r="F213" t="s">
        <v>2019</v>
      </c>
      <c r="G213" t="s">
        <v>2020</v>
      </c>
      <c r="H213" t="s">
        <v>2021</v>
      </c>
      <c r="I213" t="s">
        <v>2022</v>
      </c>
    </row>
    <row r="214" spans="1:13">
      <c r="A214" t="s">
        <v>334</v>
      </c>
      <c r="B214" t="s">
        <v>2023</v>
      </c>
      <c r="C214" t="s">
        <v>2024</v>
      </c>
      <c r="D214" t="s">
        <v>2025</v>
      </c>
      <c r="E214" t="s">
        <v>2026</v>
      </c>
    </row>
    <row r="215" spans="1:13">
      <c r="A215" t="s">
        <v>335</v>
      </c>
      <c r="B215" t="s">
        <v>2027</v>
      </c>
      <c r="C215" t="s">
        <v>2028</v>
      </c>
      <c r="D215" t="s">
        <v>2029</v>
      </c>
      <c r="E215" t="s">
        <v>2030</v>
      </c>
      <c r="F215" t="s">
        <v>2031</v>
      </c>
      <c r="G215" t="s">
        <v>2032</v>
      </c>
      <c r="H215" t="s">
        <v>2033</v>
      </c>
      <c r="I215" t="s">
        <v>2034</v>
      </c>
      <c r="J215" t="s">
        <v>2035</v>
      </c>
    </row>
    <row r="216" spans="1:13">
      <c r="A216" t="s">
        <v>336</v>
      </c>
      <c r="B216" t="s">
        <v>2036</v>
      </c>
      <c r="C216" t="s">
        <v>2037</v>
      </c>
      <c r="D216" t="s">
        <v>2038</v>
      </c>
      <c r="E216" t="s">
        <v>2039</v>
      </c>
      <c r="F216" t="s">
        <v>2040</v>
      </c>
      <c r="G216" t="s">
        <v>2041</v>
      </c>
      <c r="H216" t="s">
        <v>2042</v>
      </c>
      <c r="I216" t="s">
        <v>2043</v>
      </c>
      <c r="J216" t="s">
        <v>2044</v>
      </c>
    </row>
    <row r="217" spans="1:13">
      <c r="A217" t="s">
        <v>337</v>
      </c>
      <c r="B217" t="s">
        <v>2045</v>
      </c>
      <c r="C217" t="s">
        <v>2046</v>
      </c>
      <c r="D217" t="s">
        <v>2047</v>
      </c>
      <c r="E217" t="s">
        <v>2048</v>
      </c>
      <c r="F217" t="s">
        <v>2049</v>
      </c>
    </row>
    <row r="218" spans="1:13">
      <c r="A218" t="s">
        <v>338</v>
      </c>
      <c r="B218" t="s">
        <v>2050</v>
      </c>
      <c r="C218" t="s">
        <v>2051</v>
      </c>
      <c r="D218" t="s">
        <v>2052</v>
      </c>
      <c r="E218" t="s">
        <v>2053</v>
      </c>
      <c r="F218" t="s">
        <v>2054</v>
      </c>
      <c r="G218" t="s">
        <v>2055</v>
      </c>
      <c r="H218" t="s">
        <v>2056</v>
      </c>
      <c r="I218" t="s">
        <v>2057</v>
      </c>
      <c r="J218" t="s">
        <v>2058</v>
      </c>
      <c r="K218" t="s">
        <v>2059</v>
      </c>
      <c r="L218" t="s">
        <v>2060</v>
      </c>
      <c r="M218" t="s">
        <v>2061</v>
      </c>
    </row>
    <row r="219" spans="1:13">
      <c r="A219" t="s">
        <v>339</v>
      </c>
      <c r="B219" t="s">
        <v>2062</v>
      </c>
      <c r="C219" t="s">
        <v>2063</v>
      </c>
      <c r="D219" t="s">
        <v>2064</v>
      </c>
      <c r="E219" t="s">
        <v>2065</v>
      </c>
      <c r="F219" t="s">
        <v>2066</v>
      </c>
      <c r="G219" t="s">
        <v>2067</v>
      </c>
      <c r="H219" t="s">
        <v>2068</v>
      </c>
      <c r="I219" t="s">
        <v>2069</v>
      </c>
      <c r="J219" t="s">
        <v>2070</v>
      </c>
      <c r="K219" t="s">
        <v>2071</v>
      </c>
      <c r="L219" t="s">
        <v>2072</v>
      </c>
      <c r="M219" t="s">
        <v>2073</v>
      </c>
    </row>
    <row r="220" spans="1:13">
      <c r="A220" t="s">
        <v>340</v>
      </c>
      <c r="B220" t="s">
        <v>2074</v>
      </c>
      <c r="C220" t="s">
        <v>2075</v>
      </c>
      <c r="D220" t="s">
        <v>2076</v>
      </c>
      <c r="E220" t="s">
        <v>2077</v>
      </c>
      <c r="F220" t="s">
        <v>2078</v>
      </c>
      <c r="G220" t="s">
        <v>2079</v>
      </c>
      <c r="H220" t="s">
        <v>2080</v>
      </c>
      <c r="I220" t="s">
        <v>2081</v>
      </c>
      <c r="J220" t="s">
        <v>2082</v>
      </c>
    </row>
    <row r="221" spans="1:13">
      <c r="A221" t="s">
        <v>341</v>
      </c>
      <c r="B221" t="s">
        <v>2083</v>
      </c>
      <c r="C221" t="s">
        <v>2084</v>
      </c>
      <c r="D221" t="s">
        <v>2085</v>
      </c>
      <c r="E221" t="s">
        <v>2086</v>
      </c>
      <c r="F221" t="s">
        <v>2087</v>
      </c>
      <c r="G221" t="s">
        <v>2088</v>
      </c>
      <c r="H221" t="s">
        <v>2089</v>
      </c>
      <c r="I221" t="s">
        <v>2090</v>
      </c>
      <c r="J221" t="s">
        <v>2091</v>
      </c>
    </row>
    <row r="222" spans="1:13">
      <c r="A222" t="s">
        <v>342</v>
      </c>
      <c r="B222" t="s">
        <v>1530</v>
      </c>
      <c r="C222" t="s">
        <v>2092</v>
      </c>
      <c r="D222" t="s">
        <v>2093</v>
      </c>
      <c r="E222" t="s">
        <v>2094</v>
      </c>
    </row>
    <row r="223" spans="1:13">
      <c r="A223" t="s">
        <v>343</v>
      </c>
      <c r="B223" t="s">
        <v>2095</v>
      </c>
      <c r="C223" t="s">
        <v>2096</v>
      </c>
      <c r="D223" t="s">
        <v>2097</v>
      </c>
      <c r="E223" t="s">
        <v>2098</v>
      </c>
      <c r="F223" t="s">
        <v>2099</v>
      </c>
      <c r="G223" t="s">
        <v>2100</v>
      </c>
    </row>
    <row r="224" spans="1:13">
      <c r="A224" t="s">
        <v>344</v>
      </c>
      <c r="B224" t="s">
        <v>2101</v>
      </c>
      <c r="C224" t="s">
        <v>2102</v>
      </c>
      <c r="D224" t="s">
        <v>2103</v>
      </c>
      <c r="E224" t="s">
        <v>2104</v>
      </c>
      <c r="F224" t="s">
        <v>2105</v>
      </c>
      <c r="G224" t="s">
        <v>2106</v>
      </c>
      <c r="H224" t="s">
        <v>2107</v>
      </c>
      <c r="I224" t="s">
        <v>2108</v>
      </c>
      <c r="J224" t="s">
        <v>2109</v>
      </c>
      <c r="K224" t="s">
        <v>2110</v>
      </c>
      <c r="L224" t="s">
        <v>2111</v>
      </c>
    </row>
    <row r="225" spans="1:13">
      <c r="A225" t="s">
        <v>345</v>
      </c>
      <c r="B225" t="s">
        <v>2112</v>
      </c>
      <c r="C225" t="s">
        <v>2113</v>
      </c>
      <c r="D225" t="s">
        <v>2114</v>
      </c>
      <c r="E225" t="s">
        <v>2115</v>
      </c>
      <c r="F225" t="s">
        <v>2116</v>
      </c>
      <c r="G225" t="s">
        <v>2117</v>
      </c>
      <c r="H225" t="s">
        <v>2118</v>
      </c>
      <c r="I225" t="s">
        <v>2119</v>
      </c>
      <c r="J225" t="s">
        <v>2120</v>
      </c>
      <c r="K225" t="s">
        <v>2121</v>
      </c>
      <c r="L225" t="s">
        <v>2122</v>
      </c>
    </row>
    <row r="226" spans="1:13">
      <c r="A226" t="s">
        <v>346</v>
      </c>
      <c r="B226" t="s">
        <v>2123</v>
      </c>
      <c r="C226" t="s">
        <v>2124</v>
      </c>
      <c r="D226" t="s">
        <v>2125</v>
      </c>
      <c r="E226" t="s">
        <v>2126</v>
      </c>
      <c r="F226" t="s">
        <v>2127</v>
      </c>
      <c r="G226" t="s">
        <v>2128</v>
      </c>
      <c r="H226" t="s">
        <v>2129</v>
      </c>
      <c r="I226" t="s">
        <v>2130</v>
      </c>
      <c r="J226" t="s">
        <v>2131</v>
      </c>
      <c r="K226" t="s">
        <v>2132</v>
      </c>
      <c r="L226" t="s">
        <v>2133</v>
      </c>
      <c r="M226" t="s">
        <v>2134</v>
      </c>
    </row>
    <row r="227" spans="1:13">
      <c r="A227" t="s">
        <v>347</v>
      </c>
      <c r="B227" t="s">
        <v>2135</v>
      </c>
      <c r="C227" t="s">
        <v>2136</v>
      </c>
      <c r="D227" t="s">
        <v>2137</v>
      </c>
      <c r="E227" t="s">
        <v>2138</v>
      </c>
      <c r="F227" t="s">
        <v>2139</v>
      </c>
    </row>
    <row r="228" spans="1:13">
      <c r="A228" t="s">
        <v>348</v>
      </c>
      <c r="B228" t="s">
        <v>2140</v>
      </c>
      <c r="C228" t="s">
        <v>2141</v>
      </c>
      <c r="D228" t="s">
        <v>2142</v>
      </c>
      <c r="E228" t="s">
        <v>2143</v>
      </c>
      <c r="F228" t="s">
        <v>2144</v>
      </c>
      <c r="G228" t="s">
        <v>2145</v>
      </c>
      <c r="H228" t="s">
        <v>2146</v>
      </c>
      <c r="I228" t="s">
        <v>2147</v>
      </c>
    </row>
    <row r="229" spans="1:13">
      <c r="A229" t="s">
        <v>349</v>
      </c>
      <c r="B229" t="s">
        <v>2148</v>
      </c>
      <c r="C229" t="s">
        <v>2149</v>
      </c>
      <c r="D229" t="s">
        <v>2150</v>
      </c>
      <c r="E229" t="s">
        <v>2151</v>
      </c>
      <c r="F229" t="s">
        <v>2152</v>
      </c>
      <c r="G229" t="s">
        <v>2153</v>
      </c>
      <c r="H229" t="s">
        <v>2154</v>
      </c>
      <c r="I229" t="s">
        <v>2155</v>
      </c>
      <c r="J229" t="s">
        <v>2156</v>
      </c>
      <c r="K229" t="s">
        <v>2157</v>
      </c>
      <c r="L229" t="s">
        <v>2158</v>
      </c>
    </row>
    <row r="230" spans="1:13">
      <c r="A230" t="s">
        <v>350</v>
      </c>
      <c r="B230" t="s">
        <v>2159</v>
      </c>
      <c r="C230" t="s">
        <v>2160</v>
      </c>
      <c r="D230" t="s">
        <v>2161</v>
      </c>
      <c r="E230" t="s">
        <v>2162</v>
      </c>
      <c r="F230" t="s">
        <v>2163</v>
      </c>
      <c r="G230" t="s">
        <v>2164</v>
      </c>
      <c r="H230" t="s">
        <v>2165</v>
      </c>
      <c r="I230" t="s">
        <v>2166</v>
      </c>
      <c r="J230" t="s">
        <v>2167</v>
      </c>
      <c r="K230" t="s">
        <v>2168</v>
      </c>
    </row>
    <row r="231" spans="1:13">
      <c r="A231" t="s">
        <v>351</v>
      </c>
      <c r="B231" t="s">
        <v>2169</v>
      </c>
      <c r="C231" t="s">
        <v>2170</v>
      </c>
      <c r="D231" t="s">
        <v>2171</v>
      </c>
    </row>
    <row r="232" spans="1:13">
      <c r="A232" t="s">
        <v>352</v>
      </c>
      <c r="B232" t="s">
        <v>2172</v>
      </c>
      <c r="C232" t="s">
        <v>2173</v>
      </c>
      <c r="D232" t="s">
        <v>2174</v>
      </c>
      <c r="E232" t="s">
        <v>2175</v>
      </c>
      <c r="F232" t="s">
        <v>2176</v>
      </c>
      <c r="G232" t="s">
        <v>2177</v>
      </c>
      <c r="H232" t="s">
        <v>2178</v>
      </c>
    </row>
    <row r="233" spans="1:13">
      <c r="A233" t="s">
        <v>353</v>
      </c>
      <c r="B233" t="s">
        <v>2179</v>
      </c>
      <c r="C233" t="s">
        <v>2180</v>
      </c>
      <c r="D233" t="s">
        <v>2181</v>
      </c>
      <c r="E233" t="s">
        <v>2182</v>
      </c>
      <c r="F233" t="s">
        <v>2183</v>
      </c>
    </row>
    <row r="234" spans="1:13">
      <c r="A234" t="s">
        <v>354</v>
      </c>
      <c r="B234" t="s">
        <v>2184</v>
      </c>
      <c r="C234" t="s">
        <v>2185</v>
      </c>
      <c r="D234" t="s">
        <v>2186</v>
      </c>
      <c r="E234" t="s">
        <v>2187</v>
      </c>
      <c r="F234" t="s">
        <v>2188</v>
      </c>
      <c r="G234" t="s">
        <v>2189</v>
      </c>
      <c r="H234" t="s">
        <v>2190</v>
      </c>
    </row>
    <row r="235" spans="1:13">
      <c r="A235" t="s">
        <v>355</v>
      </c>
      <c r="B235" t="s">
        <v>2191</v>
      </c>
      <c r="C235" t="s">
        <v>2192</v>
      </c>
      <c r="D235" t="s">
        <v>2193</v>
      </c>
      <c r="E235" t="s">
        <v>2194</v>
      </c>
      <c r="F235" t="s">
        <v>2195</v>
      </c>
      <c r="G235" t="s">
        <v>2196</v>
      </c>
      <c r="H235" t="s">
        <v>2197</v>
      </c>
      <c r="I235" t="s">
        <v>2198</v>
      </c>
      <c r="J235" t="s">
        <v>2199</v>
      </c>
    </row>
    <row r="236" spans="1:13">
      <c r="A236" t="s">
        <v>356</v>
      </c>
      <c r="B236" t="s">
        <v>2200</v>
      </c>
      <c r="C236" t="s">
        <v>2201</v>
      </c>
      <c r="D236" t="s">
        <v>2202</v>
      </c>
      <c r="E236" t="s">
        <v>2203</v>
      </c>
      <c r="F236" t="s">
        <v>2204</v>
      </c>
    </row>
    <row r="237" spans="1:13">
      <c r="A237" t="s">
        <v>357</v>
      </c>
      <c r="B237" t="s">
        <v>2205</v>
      </c>
      <c r="C237" t="s">
        <v>2206</v>
      </c>
      <c r="D237" t="s">
        <v>2207</v>
      </c>
      <c r="E237" t="s">
        <v>2208</v>
      </c>
      <c r="F237" t="s">
        <v>2209</v>
      </c>
      <c r="G237" t="s">
        <v>2210</v>
      </c>
      <c r="H237" t="s">
        <v>2211</v>
      </c>
      <c r="I237" t="s">
        <v>2212</v>
      </c>
    </row>
    <row r="238" spans="1:13">
      <c r="A238" t="s">
        <v>358</v>
      </c>
      <c r="B238" t="s">
        <v>2213</v>
      </c>
      <c r="C238" t="s">
        <v>2214</v>
      </c>
      <c r="D238" t="s">
        <v>2215</v>
      </c>
      <c r="E238" t="s">
        <v>2216</v>
      </c>
      <c r="F238" t="s">
        <v>2217</v>
      </c>
    </row>
    <row r="239" spans="1:13">
      <c r="A239" t="s">
        <v>359</v>
      </c>
      <c r="B239" t="s">
        <v>2218</v>
      </c>
      <c r="C239" t="s">
        <v>2219</v>
      </c>
      <c r="D239" t="s">
        <v>2220</v>
      </c>
      <c r="E239" t="s">
        <v>2221</v>
      </c>
      <c r="F239" t="s">
        <v>2222</v>
      </c>
      <c r="G239" t="s">
        <v>2223</v>
      </c>
      <c r="H239" t="s">
        <v>2224</v>
      </c>
      <c r="I239" t="s">
        <v>2225</v>
      </c>
    </row>
    <row r="240" spans="1:13">
      <c r="A240" t="s">
        <v>360</v>
      </c>
      <c r="B240" t="s">
        <v>717</v>
      </c>
      <c r="C240" t="s">
        <v>2226</v>
      </c>
      <c r="D240" t="s">
        <v>2227</v>
      </c>
      <c r="E240" t="s">
        <v>2228</v>
      </c>
    </row>
    <row r="241" spans="1:18">
      <c r="A241" t="s">
        <v>361</v>
      </c>
      <c r="B241" t="s">
        <v>2229</v>
      </c>
      <c r="C241" t="s">
        <v>2230</v>
      </c>
      <c r="D241" t="s">
        <v>2231</v>
      </c>
      <c r="E241" t="s">
        <v>2232</v>
      </c>
      <c r="F241" t="s">
        <v>2233</v>
      </c>
      <c r="G241" t="s">
        <v>2234</v>
      </c>
    </row>
    <row r="242" spans="1:18">
      <c r="A242" t="s">
        <v>362</v>
      </c>
      <c r="B242" t="s">
        <v>2235</v>
      </c>
      <c r="C242" t="s">
        <v>2236</v>
      </c>
      <c r="D242" t="s">
        <v>2237</v>
      </c>
      <c r="E242" t="s">
        <v>2238</v>
      </c>
    </row>
    <row r="243" spans="1:18">
      <c r="A243" t="s">
        <v>363</v>
      </c>
      <c r="B243" t="s">
        <v>2239</v>
      </c>
      <c r="C243" t="s">
        <v>2240</v>
      </c>
      <c r="D243" t="s">
        <v>2241</v>
      </c>
      <c r="E243" t="s">
        <v>2242</v>
      </c>
      <c r="F243" t="s">
        <v>2243</v>
      </c>
      <c r="G243" t="s">
        <v>2244</v>
      </c>
      <c r="H243" t="s">
        <v>2245</v>
      </c>
      <c r="I243" t="s">
        <v>2246</v>
      </c>
    </row>
    <row r="244" spans="1:18">
      <c r="A244" t="s">
        <v>364</v>
      </c>
      <c r="B244" t="s">
        <v>2247</v>
      </c>
    </row>
    <row r="245" spans="1:18">
      <c r="A245" t="s">
        <v>365</v>
      </c>
      <c r="B245" t="s">
        <v>2247</v>
      </c>
    </row>
    <row r="246" spans="1:18">
      <c r="A246" t="s">
        <v>366</v>
      </c>
      <c r="B246" t="s">
        <v>2248</v>
      </c>
      <c r="C246" t="s">
        <v>2249</v>
      </c>
      <c r="D246" t="s">
        <v>2250</v>
      </c>
    </row>
    <row r="247" spans="1:18">
      <c r="A247" t="s">
        <v>367</v>
      </c>
      <c r="B247" t="s">
        <v>2251</v>
      </c>
      <c r="C247" t="s">
        <v>2252</v>
      </c>
      <c r="D247" t="s">
        <v>2253</v>
      </c>
      <c r="E247" t="s">
        <v>2254</v>
      </c>
      <c r="F247" t="s">
        <v>2255</v>
      </c>
    </row>
    <row r="248" spans="1:18">
      <c r="A248" t="s">
        <v>368</v>
      </c>
      <c r="B248" t="s">
        <v>2256</v>
      </c>
      <c r="C248" t="s">
        <v>2257</v>
      </c>
      <c r="D248" t="s">
        <v>2258</v>
      </c>
      <c r="E248" t="s">
        <v>2259</v>
      </c>
      <c r="F248" t="s">
        <v>2260</v>
      </c>
    </row>
    <row r="249" spans="1:18">
      <c r="A249" t="s">
        <v>379</v>
      </c>
      <c r="B249" t="s">
        <v>2261</v>
      </c>
      <c r="C249" t="s">
        <v>2262</v>
      </c>
      <c r="D249" t="s">
        <v>2263</v>
      </c>
      <c r="E249" t="s">
        <v>2264</v>
      </c>
      <c r="F249" t="s">
        <v>2265</v>
      </c>
      <c r="G249" t="s">
        <v>2266</v>
      </c>
      <c r="H249" t="s">
        <v>2267</v>
      </c>
      <c r="I249" t="s">
        <v>2268</v>
      </c>
      <c r="J249" t="s">
        <v>2269</v>
      </c>
      <c r="K249" t="s">
        <v>2270</v>
      </c>
      <c r="L249" t="s">
        <v>2271</v>
      </c>
      <c r="M249" t="s">
        <v>2272</v>
      </c>
    </row>
    <row r="250" spans="1:18">
      <c r="A250" t="s">
        <v>380</v>
      </c>
      <c r="B250" t="s">
        <v>2273</v>
      </c>
      <c r="C250" t="s">
        <v>2274</v>
      </c>
      <c r="D250" t="s">
        <v>2275</v>
      </c>
      <c r="E250" t="s">
        <v>2276</v>
      </c>
      <c r="F250" t="s">
        <v>2277</v>
      </c>
      <c r="G250" t="s">
        <v>2278</v>
      </c>
      <c r="H250" t="s">
        <v>2279</v>
      </c>
      <c r="I250" t="s">
        <v>2280</v>
      </c>
      <c r="J250" t="s">
        <v>2281</v>
      </c>
      <c r="K250" t="s">
        <v>2282</v>
      </c>
    </row>
    <row r="251" spans="1:18">
      <c r="A251" t="s">
        <v>381</v>
      </c>
      <c r="B251" t="s">
        <v>2283</v>
      </c>
      <c r="C251" t="s">
        <v>2284</v>
      </c>
      <c r="D251" t="s">
        <v>2285</v>
      </c>
      <c r="E251" t="s">
        <v>2286</v>
      </c>
      <c r="F251" t="s">
        <v>2287</v>
      </c>
      <c r="G251" t="s">
        <v>2288</v>
      </c>
      <c r="H251" t="s">
        <v>2289</v>
      </c>
      <c r="I251" t="s">
        <v>2290</v>
      </c>
      <c r="J251" t="s">
        <v>2291</v>
      </c>
      <c r="K251" t="s">
        <v>2292</v>
      </c>
      <c r="L251" t="s">
        <v>2293</v>
      </c>
      <c r="M251" t="s">
        <v>2294</v>
      </c>
      <c r="N251" t="s">
        <v>2295</v>
      </c>
      <c r="O251" t="s">
        <v>2296</v>
      </c>
      <c r="P251" t="s">
        <v>2297</v>
      </c>
      <c r="Q251" t="s">
        <v>2298</v>
      </c>
      <c r="R251" t="s">
        <v>2299</v>
      </c>
    </row>
    <row r="252" spans="1:18">
      <c r="A252" t="s">
        <v>382</v>
      </c>
      <c r="B252" t="s">
        <v>2300</v>
      </c>
      <c r="C252" t="s">
        <v>2301</v>
      </c>
      <c r="D252" t="s">
        <v>2302</v>
      </c>
      <c r="E252" t="s">
        <v>2303</v>
      </c>
      <c r="F252" t="s">
        <v>2304</v>
      </c>
      <c r="G252" t="s">
        <v>2305</v>
      </c>
      <c r="H252" t="s">
        <v>2306</v>
      </c>
    </row>
    <row r="253" spans="1:18">
      <c r="A253" t="s">
        <v>383</v>
      </c>
      <c r="B253" t="s">
        <v>2307</v>
      </c>
      <c r="C253" t="s">
        <v>2308</v>
      </c>
      <c r="D253" t="s">
        <v>2309</v>
      </c>
      <c r="E253" t="s">
        <v>2310</v>
      </c>
    </row>
    <row r="254" spans="1:18">
      <c r="A254" t="s">
        <v>384</v>
      </c>
      <c r="B254" t="s">
        <v>2311</v>
      </c>
      <c r="C254" t="s">
        <v>2312</v>
      </c>
      <c r="D254" t="s">
        <v>2313</v>
      </c>
      <c r="E254" t="s">
        <v>2314</v>
      </c>
    </row>
    <row r="255" spans="1:18">
      <c r="A255" t="s">
        <v>385</v>
      </c>
      <c r="B255" t="s">
        <v>2315</v>
      </c>
      <c r="C255" t="s">
        <v>2316</v>
      </c>
      <c r="D255" t="s">
        <v>2317</v>
      </c>
      <c r="E255" t="s">
        <v>2318</v>
      </c>
    </row>
    <row r="256" spans="1:18">
      <c r="A256" t="s">
        <v>386</v>
      </c>
      <c r="B256" t="s">
        <v>2319</v>
      </c>
      <c r="C256" t="s">
        <v>2320</v>
      </c>
      <c r="D256" t="s">
        <v>2321</v>
      </c>
      <c r="E256" t="s">
        <v>2322</v>
      </c>
      <c r="F256" t="s">
        <v>2323</v>
      </c>
    </row>
    <row r="257" spans="1:21">
      <c r="A257" t="s">
        <v>387</v>
      </c>
      <c r="B257" t="s">
        <v>2324</v>
      </c>
      <c r="C257" t="s">
        <v>2325</v>
      </c>
      <c r="D257" t="s">
        <v>2326</v>
      </c>
      <c r="E257" t="s">
        <v>2327</v>
      </c>
      <c r="F257" t="s">
        <v>2328</v>
      </c>
      <c r="G257" t="s">
        <v>2329</v>
      </c>
      <c r="H257" t="s">
        <v>2330</v>
      </c>
    </row>
    <row r="258" spans="1:21">
      <c r="A258" t="s">
        <v>388</v>
      </c>
      <c r="B258" t="s">
        <v>2331</v>
      </c>
      <c r="C258" t="s">
        <v>2332</v>
      </c>
      <c r="D258" t="s">
        <v>2333</v>
      </c>
      <c r="E258" t="s">
        <v>2334</v>
      </c>
      <c r="F258" t="s">
        <v>2335</v>
      </c>
      <c r="G258" t="s">
        <v>2336</v>
      </c>
      <c r="H258" t="s">
        <v>2337</v>
      </c>
      <c r="I258" t="s">
        <v>2338</v>
      </c>
      <c r="J258" t="s">
        <v>2339</v>
      </c>
      <c r="K258" t="s">
        <v>2340</v>
      </c>
      <c r="L258" t="s">
        <v>2341</v>
      </c>
      <c r="M258" t="s">
        <v>2342</v>
      </c>
    </row>
    <row r="259" spans="1:21">
      <c r="A259" t="s">
        <v>389</v>
      </c>
      <c r="B259" t="s">
        <v>2343</v>
      </c>
      <c r="C259" t="s">
        <v>2344</v>
      </c>
      <c r="D259" t="s">
        <v>2345</v>
      </c>
      <c r="E259" t="s">
        <v>2346</v>
      </c>
      <c r="F259" t="s">
        <v>2347</v>
      </c>
    </row>
    <row r="260" spans="1:21">
      <c r="A260" t="s">
        <v>390</v>
      </c>
      <c r="B260" t="s">
        <v>2348</v>
      </c>
      <c r="C260" t="s">
        <v>2349</v>
      </c>
      <c r="D260" t="s">
        <v>2350</v>
      </c>
      <c r="E260" t="s">
        <v>2351</v>
      </c>
      <c r="F260" t="s">
        <v>2352</v>
      </c>
      <c r="G260" t="s">
        <v>2353</v>
      </c>
      <c r="H260" t="s">
        <v>2354</v>
      </c>
      <c r="I260" t="s">
        <v>2355</v>
      </c>
      <c r="J260" t="s">
        <v>2356</v>
      </c>
      <c r="K260" t="s">
        <v>2357</v>
      </c>
      <c r="L260" t="s">
        <v>2358</v>
      </c>
    </row>
    <row r="261" spans="1:21">
      <c r="A261" t="s">
        <v>391</v>
      </c>
      <c r="B261" t="s">
        <v>2359</v>
      </c>
      <c r="C261" t="s">
        <v>2360</v>
      </c>
      <c r="D261" t="s">
        <v>2361</v>
      </c>
      <c r="E261" t="s">
        <v>2362</v>
      </c>
      <c r="F261" t="s">
        <v>2363</v>
      </c>
      <c r="G261" t="s">
        <v>2364</v>
      </c>
    </row>
    <row r="262" spans="1:21">
      <c r="A262" t="s">
        <v>392</v>
      </c>
      <c r="B262" t="s">
        <v>2365</v>
      </c>
      <c r="C262" t="s">
        <v>2366</v>
      </c>
      <c r="D262" t="s">
        <v>2367</v>
      </c>
      <c r="E262" t="s">
        <v>2368</v>
      </c>
      <c r="F262" t="s">
        <v>2369</v>
      </c>
      <c r="G262" t="s">
        <v>2370</v>
      </c>
      <c r="H262" t="s">
        <v>2371</v>
      </c>
    </row>
    <row r="263" spans="1:21">
      <c r="A263" t="s">
        <v>393</v>
      </c>
      <c r="B263" t="s">
        <v>2372</v>
      </c>
      <c r="C263" t="s">
        <v>376</v>
      </c>
      <c r="D263" t="s">
        <v>2373</v>
      </c>
      <c r="E263" t="s">
        <v>2374</v>
      </c>
    </row>
    <row r="264" spans="1:21">
      <c r="A264" t="s">
        <v>394</v>
      </c>
      <c r="B264" t="s">
        <v>2375</v>
      </c>
      <c r="C264" t="s">
        <v>2376</v>
      </c>
      <c r="D264" t="s">
        <v>2377</v>
      </c>
      <c r="E264" t="s">
        <v>2378</v>
      </c>
    </row>
    <row r="265" spans="1:21">
      <c r="A265" t="s">
        <v>395</v>
      </c>
      <c r="B265" t="s">
        <v>2247</v>
      </c>
    </row>
    <row r="266" spans="1:21">
      <c r="A266" t="s">
        <v>396</v>
      </c>
      <c r="B266" t="s">
        <v>2247</v>
      </c>
    </row>
    <row r="267" spans="1:21">
      <c r="A267" t="s">
        <v>397</v>
      </c>
      <c r="B267" t="s">
        <v>2379</v>
      </c>
      <c r="C267" t="s">
        <v>2380</v>
      </c>
      <c r="D267" t="s">
        <v>2381</v>
      </c>
      <c r="E267" t="s">
        <v>2382</v>
      </c>
      <c r="F267" t="s">
        <v>2383</v>
      </c>
      <c r="G267" t="s">
        <v>2384</v>
      </c>
      <c r="H267" t="s">
        <v>2385</v>
      </c>
      <c r="I267" t="s">
        <v>2386</v>
      </c>
      <c r="J267" t="s">
        <v>2387</v>
      </c>
      <c r="K267" t="s">
        <v>2388</v>
      </c>
      <c r="L267" t="s">
        <v>2389</v>
      </c>
      <c r="M267" t="s">
        <v>2390</v>
      </c>
      <c r="N267" t="s">
        <v>2391</v>
      </c>
      <c r="O267" t="s">
        <v>2392</v>
      </c>
      <c r="P267" t="s">
        <v>2393</v>
      </c>
    </row>
    <row r="268" spans="1:21">
      <c r="A268" t="s">
        <v>435</v>
      </c>
      <c r="B268" t="s">
        <v>2394</v>
      </c>
      <c r="C268" t="s">
        <v>2395</v>
      </c>
      <c r="D268" t="s">
        <v>2396</v>
      </c>
      <c r="E268" t="s">
        <v>2397</v>
      </c>
      <c r="F268" t="s">
        <v>2398</v>
      </c>
      <c r="G268" t="s">
        <v>2399</v>
      </c>
      <c r="H268" t="s">
        <v>2400</v>
      </c>
      <c r="I268" t="s">
        <v>2401</v>
      </c>
      <c r="J268" t="s">
        <v>2402</v>
      </c>
      <c r="K268" t="s">
        <v>2403</v>
      </c>
      <c r="L268" t="s">
        <v>2404</v>
      </c>
      <c r="M268" t="s">
        <v>2405</v>
      </c>
      <c r="N268" t="s">
        <v>2406</v>
      </c>
      <c r="O268" t="s">
        <v>2407</v>
      </c>
      <c r="P268" t="s">
        <v>2408</v>
      </c>
      <c r="Q268" t="s">
        <v>2409</v>
      </c>
      <c r="R268" t="s">
        <v>2410</v>
      </c>
      <c r="S268" t="s">
        <v>2411</v>
      </c>
      <c r="T268" t="s">
        <v>2412</v>
      </c>
      <c r="U268" t="s">
        <v>2413</v>
      </c>
    </row>
    <row r="269" spans="1:21">
      <c r="A269" t="s">
        <v>436</v>
      </c>
      <c r="B269" t="s">
        <v>2414</v>
      </c>
      <c r="C269" t="s">
        <v>2415</v>
      </c>
      <c r="D269" t="s">
        <v>2416</v>
      </c>
      <c r="E269" t="s">
        <v>2417</v>
      </c>
      <c r="F269" t="s">
        <v>2418</v>
      </c>
      <c r="G269" t="s">
        <v>2419</v>
      </c>
    </row>
    <row r="270" spans="1:21">
      <c r="A270" t="s">
        <v>437</v>
      </c>
      <c r="B270" t="s">
        <v>2420</v>
      </c>
      <c r="C270" t="s">
        <v>2421</v>
      </c>
      <c r="D270" t="s">
        <v>2422</v>
      </c>
      <c r="E270" t="s">
        <v>2423</v>
      </c>
      <c r="F270" t="s">
        <v>2424</v>
      </c>
    </row>
    <row r="271" spans="1:21">
      <c r="A271" t="s">
        <v>438</v>
      </c>
      <c r="B271" t="s">
        <v>2425</v>
      </c>
      <c r="C271" t="s">
        <v>2426</v>
      </c>
      <c r="D271" t="s">
        <v>2427</v>
      </c>
      <c r="E271" t="s">
        <v>2428</v>
      </c>
      <c r="F271" t="s">
        <v>2429</v>
      </c>
      <c r="G271" t="s">
        <v>2430</v>
      </c>
      <c r="H271" t="s">
        <v>2431</v>
      </c>
    </row>
    <row r="272" spans="1:21">
      <c r="A272" t="s">
        <v>439</v>
      </c>
      <c r="B272" t="s">
        <v>2432</v>
      </c>
      <c r="C272" t="s">
        <v>2433</v>
      </c>
      <c r="D272" t="s">
        <v>2434</v>
      </c>
      <c r="E272" t="s">
        <v>2435</v>
      </c>
      <c r="F272" t="s">
        <v>2436</v>
      </c>
      <c r="G272" t="s">
        <v>2437</v>
      </c>
      <c r="H272" t="s">
        <v>2438</v>
      </c>
    </row>
    <row r="273" spans="1:19">
      <c r="A273" t="s">
        <v>440</v>
      </c>
      <c r="B273" t="s">
        <v>2439</v>
      </c>
      <c r="C273" t="s">
        <v>2440</v>
      </c>
      <c r="D273" t="s">
        <v>2441</v>
      </c>
      <c r="E273" t="s">
        <v>2442</v>
      </c>
      <c r="F273" t="s">
        <v>2443</v>
      </c>
      <c r="G273" t="s">
        <v>2444</v>
      </c>
      <c r="H273" t="s">
        <v>2445</v>
      </c>
      <c r="I273" t="s">
        <v>2446</v>
      </c>
      <c r="J273" t="s">
        <v>2447</v>
      </c>
    </row>
    <row r="274" spans="1:19">
      <c r="A274" t="s">
        <v>441</v>
      </c>
      <c r="B274" t="s">
        <v>2448</v>
      </c>
      <c r="C274" t="s">
        <v>2449</v>
      </c>
      <c r="D274" t="s">
        <v>2450</v>
      </c>
      <c r="E274" t="s">
        <v>2451</v>
      </c>
      <c r="F274" t="s">
        <v>2452</v>
      </c>
      <c r="G274" t="s">
        <v>2453</v>
      </c>
      <c r="H274" t="s">
        <v>2454</v>
      </c>
    </row>
    <row r="275" spans="1:19">
      <c r="A275" t="s">
        <v>442</v>
      </c>
      <c r="B275" t="s">
        <v>2455</v>
      </c>
      <c r="C275" t="s">
        <v>2456</v>
      </c>
      <c r="D275" t="s">
        <v>2457</v>
      </c>
      <c r="E275" t="s">
        <v>2458</v>
      </c>
      <c r="F275" t="s">
        <v>2459</v>
      </c>
    </row>
    <row r="276" spans="1:19">
      <c r="A276" t="s">
        <v>443</v>
      </c>
      <c r="B276" t="s">
        <v>1645</v>
      </c>
      <c r="C276" t="s">
        <v>2460</v>
      </c>
      <c r="D276" t="s">
        <v>2461</v>
      </c>
      <c r="E276" t="s">
        <v>2462</v>
      </c>
      <c r="F276" t="s">
        <v>2463</v>
      </c>
    </row>
    <row r="277" spans="1:19">
      <c r="A277" t="s">
        <v>444</v>
      </c>
      <c r="B277" t="s">
        <v>1645</v>
      </c>
      <c r="C277" t="s">
        <v>2464</v>
      </c>
      <c r="D277" t="s">
        <v>2465</v>
      </c>
      <c r="E277" t="s">
        <v>2466</v>
      </c>
      <c r="F277" t="s">
        <v>2467</v>
      </c>
      <c r="G277" t="s">
        <v>2468</v>
      </c>
      <c r="H277" t="s">
        <v>2469</v>
      </c>
      <c r="I277" t="s">
        <v>2470</v>
      </c>
      <c r="J277" t="s">
        <v>2471</v>
      </c>
      <c r="K277" t="s">
        <v>2472</v>
      </c>
      <c r="L277" t="s">
        <v>2473</v>
      </c>
    </row>
    <row r="278" spans="1:19">
      <c r="A278" t="s">
        <v>445</v>
      </c>
      <c r="B278" t="s">
        <v>2474</v>
      </c>
      <c r="C278" t="s">
        <v>2475</v>
      </c>
      <c r="D278" t="s">
        <v>2476</v>
      </c>
      <c r="E278" t="s">
        <v>2477</v>
      </c>
      <c r="F278" t="s">
        <v>2478</v>
      </c>
      <c r="G278" t="s">
        <v>2479</v>
      </c>
      <c r="H278" t="s">
        <v>2480</v>
      </c>
      <c r="I278" t="s">
        <v>2481</v>
      </c>
      <c r="J278" t="s">
        <v>2482</v>
      </c>
    </row>
    <row r="279" spans="1:19">
      <c r="A279" t="s">
        <v>446</v>
      </c>
      <c r="B279" t="s">
        <v>2483</v>
      </c>
      <c r="C279" t="s">
        <v>2484</v>
      </c>
      <c r="D279" t="s">
        <v>2485</v>
      </c>
      <c r="E279" t="s">
        <v>2486</v>
      </c>
      <c r="F279" t="s">
        <v>2487</v>
      </c>
      <c r="G279" t="s">
        <v>2488</v>
      </c>
    </row>
    <row r="280" spans="1:19">
      <c r="A280" t="s">
        <v>447</v>
      </c>
      <c r="B280" t="s">
        <v>2489</v>
      </c>
      <c r="C280" t="s">
        <v>2490</v>
      </c>
      <c r="D280" t="s">
        <v>2491</v>
      </c>
      <c r="E280" t="s">
        <v>2492</v>
      </c>
      <c r="F280" t="s">
        <v>2493</v>
      </c>
      <c r="G280" t="s">
        <v>2494</v>
      </c>
      <c r="H280" t="s">
        <v>2495</v>
      </c>
      <c r="I280" t="s">
        <v>2496</v>
      </c>
      <c r="J280" t="s">
        <v>2497</v>
      </c>
      <c r="K280" t="s">
        <v>2498</v>
      </c>
    </row>
    <row r="281" spans="1:19">
      <c r="A281" t="s">
        <v>448</v>
      </c>
      <c r="B281" t="s">
        <v>2499</v>
      </c>
      <c r="C281" t="s">
        <v>2500</v>
      </c>
      <c r="D281" t="s">
        <v>2501</v>
      </c>
      <c r="E281" t="s">
        <v>2502</v>
      </c>
      <c r="F281" t="s">
        <v>2503</v>
      </c>
      <c r="G281" t="s">
        <v>2504</v>
      </c>
    </row>
    <row r="282" spans="1:19">
      <c r="A282" t="s">
        <v>449</v>
      </c>
      <c r="B282" t="s">
        <v>2505</v>
      </c>
      <c r="C282" t="s">
        <v>2506</v>
      </c>
      <c r="D282" t="s">
        <v>2507</v>
      </c>
      <c r="E282" t="s">
        <v>2508</v>
      </c>
      <c r="F282" t="s">
        <v>2509</v>
      </c>
      <c r="G282" t="s">
        <v>2510</v>
      </c>
      <c r="H282" t="s">
        <v>2511</v>
      </c>
    </row>
    <row r="283" spans="1:19">
      <c r="A283" t="s">
        <v>450</v>
      </c>
      <c r="B283" t="s">
        <v>2512</v>
      </c>
      <c r="C283" t="s">
        <v>2513</v>
      </c>
      <c r="D283" t="s">
        <v>2514</v>
      </c>
      <c r="E283" t="s">
        <v>2515</v>
      </c>
      <c r="F283" t="s">
        <v>2516</v>
      </c>
      <c r="G283" t="s">
        <v>2517</v>
      </c>
      <c r="H283" t="s">
        <v>2518</v>
      </c>
      <c r="I283" t="s">
        <v>2519</v>
      </c>
    </row>
    <row r="284" spans="1:19">
      <c r="A284" t="s">
        <v>451</v>
      </c>
      <c r="B284" t="s">
        <v>2520</v>
      </c>
      <c r="C284" t="s">
        <v>2521</v>
      </c>
      <c r="D284" t="s">
        <v>2522</v>
      </c>
      <c r="E284" t="s">
        <v>2523</v>
      </c>
      <c r="F284" t="s">
        <v>2524</v>
      </c>
    </row>
    <row r="285" spans="1:19">
      <c r="A285" t="s">
        <v>452</v>
      </c>
      <c r="B285" t="s">
        <v>2525</v>
      </c>
      <c r="C285" t="s">
        <v>2526</v>
      </c>
      <c r="D285" t="s">
        <v>2527</v>
      </c>
    </row>
    <row r="286" spans="1:19">
      <c r="A286" t="s">
        <v>453</v>
      </c>
      <c r="B286" t="s">
        <v>2528</v>
      </c>
      <c r="C286" t="s">
        <v>2529</v>
      </c>
      <c r="D286" t="s">
        <v>2530</v>
      </c>
      <c r="E286" t="s">
        <v>2531</v>
      </c>
      <c r="F286" t="s">
        <v>2532</v>
      </c>
      <c r="G286" t="s">
        <v>2533</v>
      </c>
      <c r="H286" t="s">
        <v>2534</v>
      </c>
      <c r="I286" t="s">
        <v>2535</v>
      </c>
      <c r="J286" t="s">
        <v>2536</v>
      </c>
      <c r="K286" t="s">
        <v>2537</v>
      </c>
      <c r="L286" t="s">
        <v>2538</v>
      </c>
      <c r="M286" t="s">
        <v>2539</v>
      </c>
      <c r="N286" t="s">
        <v>2540</v>
      </c>
    </row>
    <row r="287" spans="1:19">
      <c r="A287" t="s">
        <v>454</v>
      </c>
      <c r="B287" t="s">
        <v>2541</v>
      </c>
      <c r="C287" t="s">
        <v>2542</v>
      </c>
      <c r="D287" t="s">
        <v>2543</v>
      </c>
      <c r="E287" t="s">
        <v>2544</v>
      </c>
      <c r="F287" t="s">
        <v>2545</v>
      </c>
      <c r="G287" t="s">
        <v>2546</v>
      </c>
      <c r="H287" t="s">
        <v>2547</v>
      </c>
      <c r="I287" t="s">
        <v>2548</v>
      </c>
      <c r="J287" t="s">
        <v>2549</v>
      </c>
      <c r="K287" t="s">
        <v>2550</v>
      </c>
      <c r="L287" t="s">
        <v>2551</v>
      </c>
      <c r="M287" t="s">
        <v>2552</v>
      </c>
      <c r="N287" t="s">
        <v>2553</v>
      </c>
      <c r="O287" t="s">
        <v>2554</v>
      </c>
      <c r="P287" t="s">
        <v>2555</v>
      </c>
      <c r="Q287" t="s">
        <v>2556</v>
      </c>
      <c r="R287" t="s">
        <v>2557</v>
      </c>
      <c r="S287" t="s">
        <v>2558</v>
      </c>
    </row>
    <row r="288" spans="1:19">
      <c r="A288" t="s">
        <v>455</v>
      </c>
      <c r="B288" t="s">
        <v>2559</v>
      </c>
      <c r="C288" t="s">
        <v>2560</v>
      </c>
      <c r="D288" t="s">
        <v>2561</v>
      </c>
      <c r="E288" t="s">
        <v>2562</v>
      </c>
      <c r="F288" t="s">
        <v>2563</v>
      </c>
      <c r="G288" t="s">
        <v>2564</v>
      </c>
      <c r="H288" t="s">
        <v>2565</v>
      </c>
      <c r="I288" t="s">
        <v>2566</v>
      </c>
      <c r="J288" t="s">
        <v>2567</v>
      </c>
      <c r="K288" t="s">
        <v>2568</v>
      </c>
      <c r="L288" t="s">
        <v>2569</v>
      </c>
      <c r="M288" t="s">
        <v>2570</v>
      </c>
      <c r="N288" t="s">
        <v>2571</v>
      </c>
      <c r="O288" t="s">
        <v>2572</v>
      </c>
      <c r="P288" t="s">
        <v>2573</v>
      </c>
      <c r="Q288" t="s">
        <v>2574</v>
      </c>
      <c r="R288" t="s">
        <v>2575</v>
      </c>
    </row>
    <row r="289" spans="1:17">
      <c r="A289" t="s">
        <v>456</v>
      </c>
      <c r="B289" t="s">
        <v>2576</v>
      </c>
      <c r="C289" t="s">
        <v>2577</v>
      </c>
      <c r="D289" t="s">
        <v>2578</v>
      </c>
      <c r="E289" t="s">
        <v>2579</v>
      </c>
      <c r="F289" t="s">
        <v>2152</v>
      </c>
      <c r="G289" t="s">
        <v>2580</v>
      </c>
      <c r="H289" t="s">
        <v>2581</v>
      </c>
      <c r="I289" t="s">
        <v>2582</v>
      </c>
      <c r="J289" t="s">
        <v>2583</v>
      </c>
      <c r="K289" t="s">
        <v>2584</v>
      </c>
    </row>
    <row r="290" spans="1:17">
      <c r="A290" t="s">
        <v>457</v>
      </c>
      <c r="B290" t="s">
        <v>2585</v>
      </c>
      <c r="C290" t="s">
        <v>2586</v>
      </c>
      <c r="D290" t="s">
        <v>2587</v>
      </c>
      <c r="E290" t="s">
        <v>2588</v>
      </c>
    </row>
    <row r="291" spans="1:17">
      <c r="A291" t="s">
        <v>458</v>
      </c>
      <c r="B291" t="s">
        <v>2589</v>
      </c>
      <c r="C291" t="s">
        <v>2590</v>
      </c>
      <c r="D291" t="s">
        <v>2591</v>
      </c>
      <c r="E291" t="s">
        <v>2592</v>
      </c>
      <c r="F291" t="s">
        <v>2593</v>
      </c>
      <c r="G291" t="s">
        <v>2594</v>
      </c>
      <c r="H291" t="s">
        <v>2595</v>
      </c>
      <c r="I291" t="s">
        <v>2596</v>
      </c>
      <c r="J291" t="s">
        <v>2597</v>
      </c>
      <c r="K291" t="s">
        <v>2598</v>
      </c>
      <c r="L291" t="s">
        <v>2599</v>
      </c>
      <c r="M291" t="s">
        <v>2600</v>
      </c>
      <c r="N291" t="s">
        <v>2601</v>
      </c>
      <c r="O291" t="s">
        <v>2602</v>
      </c>
    </row>
    <row r="292" spans="1:17">
      <c r="A292" t="s">
        <v>459</v>
      </c>
      <c r="B292" t="s">
        <v>2603</v>
      </c>
      <c r="C292" t="s">
        <v>2604</v>
      </c>
      <c r="D292" t="s">
        <v>2605</v>
      </c>
      <c r="E292" t="s">
        <v>2606</v>
      </c>
      <c r="F292" t="s">
        <v>2607</v>
      </c>
      <c r="G292" t="s">
        <v>2608</v>
      </c>
    </row>
    <row r="293" spans="1:17">
      <c r="A293" t="s">
        <v>460</v>
      </c>
      <c r="B293" t="s">
        <v>2609</v>
      </c>
      <c r="C293" t="s">
        <v>2610</v>
      </c>
      <c r="D293" t="s">
        <v>2611</v>
      </c>
      <c r="E293" t="s">
        <v>2612</v>
      </c>
      <c r="F293" t="s">
        <v>2613</v>
      </c>
      <c r="G293" t="s">
        <v>2614</v>
      </c>
      <c r="H293" t="s">
        <v>2615</v>
      </c>
      <c r="I293" t="s">
        <v>2616</v>
      </c>
    </row>
    <row r="294" spans="1:17">
      <c r="A294" t="s">
        <v>461</v>
      </c>
      <c r="B294" t="s">
        <v>2617</v>
      </c>
      <c r="C294" t="s">
        <v>2618</v>
      </c>
      <c r="D294" t="s">
        <v>2619</v>
      </c>
      <c r="E294" t="s">
        <v>2620</v>
      </c>
      <c r="F294" t="s">
        <v>2621</v>
      </c>
      <c r="G294" t="s">
        <v>2622</v>
      </c>
      <c r="H294" t="s">
        <v>2623</v>
      </c>
      <c r="I294" t="s">
        <v>2624</v>
      </c>
      <c r="J294" t="s">
        <v>2625</v>
      </c>
      <c r="K294" t="s">
        <v>2626</v>
      </c>
    </row>
    <row r="295" spans="1:17">
      <c r="A295" t="s">
        <v>462</v>
      </c>
      <c r="B295" t="s">
        <v>2627</v>
      </c>
      <c r="C295" t="s">
        <v>2628</v>
      </c>
      <c r="D295" t="s">
        <v>2629</v>
      </c>
      <c r="E295" t="s">
        <v>2630</v>
      </c>
      <c r="F295" t="s">
        <v>2631</v>
      </c>
      <c r="G295" t="s">
        <v>2632</v>
      </c>
      <c r="H295" t="s">
        <v>2633</v>
      </c>
      <c r="I295" t="s">
        <v>2634</v>
      </c>
    </row>
    <row r="296" spans="1:17">
      <c r="A296" t="s">
        <v>463</v>
      </c>
      <c r="B296" t="s">
        <v>2635</v>
      </c>
      <c r="C296" t="s">
        <v>2636</v>
      </c>
      <c r="D296" t="s">
        <v>2637</v>
      </c>
      <c r="E296" t="s">
        <v>2638</v>
      </c>
      <c r="F296" t="s">
        <v>2639</v>
      </c>
      <c r="G296" t="s">
        <v>2640</v>
      </c>
      <c r="H296" t="s">
        <v>2641</v>
      </c>
      <c r="I296" t="s">
        <v>2642</v>
      </c>
      <c r="J296" t="s">
        <v>2643</v>
      </c>
      <c r="K296" t="s">
        <v>2644</v>
      </c>
      <c r="L296" t="s">
        <v>2645</v>
      </c>
      <c r="M296" t="s">
        <v>2646</v>
      </c>
      <c r="N296" t="s">
        <v>2647</v>
      </c>
      <c r="O296" t="s">
        <v>2648</v>
      </c>
      <c r="P296" t="s">
        <v>2649</v>
      </c>
      <c r="Q296" t="s">
        <v>2650</v>
      </c>
    </row>
    <row r="297" spans="1:17">
      <c r="A297" t="s">
        <v>464</v>
      </c>
      <c r="B297" t="s">
        <v>2651</v>
      </c>
      <c r="C297" t="s">
        <v>2652</v>
      </c>
      <c r="D297" t="s">
        <v>2653</v>
      </c>
      <c r="E297" t="s">
        <v>2654</v>
      </c>
      <c r="F297" t="s">
        <v>2655</v>
      </c>
      <c r="G297" t="s">
        <v>2656</v>
      </c>
      <c r="H297" t="s">
        <v>2657</v>
      </c>
      <c r="I297" t="s">
        <v>2658</v>
      </c>
      <c r="J297" t="s">
        <v>2659</v>
      </c>
      <c r="K297" t="s">
        <v>2660</v>
      </c>
      <c r="L297" t="s">
        <v>2661</v>
      </c>
      <c r="M297" t="s">
        <v>2662</v>
      </c>
    </row>
    <row r="298" spans="1:17">
      <c r="A298" t="s">
        <v>465</v>
      </c>
      <c r="B298" t="s">
        <v>2663</v>
      </c>
      <c r="C298" t="s">
        <v>2664</v>
      </c>
      <c r="D298" t="s">
        <v>2665</v>
      </c>
      <c r="E298" t="s">
        <v>2666</v>
      </c>
      <c r="F298" t="s">
        <v>2667</v>
      </c>
      <c r="G298" t="s">
        <v>2668</v>
      </c>
      <c r="H298" t="s">
        <v>2669</v>
      </c>
      <c r="I298" t="s">
        <v>2670</v>
      </c>
      <c r="J298" t="s">
        <v>2671</v>
      </c>
      <c r="K298" t="s">
        <v>2672</v>
      </c>
      <c r="L298" t="s">
        <v>2673</v>
      </c>
      <c r="M298" t="s">
        <v>2674</v>
      </c>
      <c r="N298" t="s">
        <v>2675</v>
      </c>
      <c r="O298" t="s">
        <v>2676</v>
      </c>
    </row>
    <row r="299" spans="1:17">
      <c r="A299" t="s">
        <v>466</v>
      </c>
      <c r="B299" t="s">
        <v>2677</v>
      </c>
      <c r="C299" t="s">
        <v>2678</v>
      </c>
      <c r="D299" t="s">
        <v>2679</v>
      </c>
      <c r="E299" t="s">
        <v>2680</v>
      </c>
      <c r="F299" t="s">
        <v>2681</v>
      </c>
      <c r="G299" t="s">
        <v>2682</v>
      </c>
      <c r="H299" t="s">
        <v>2683</v>
      </c>
      <c r="I299" t="s">
        <v>2684</v>
      </c>
      <c r="J299" t="s">
        <v>2685</v>
      </c>
    </row>
    <row r="300" spans="1:17">
      <c r="A300" t="s">
        <v>467</v>
      </c>
      <c r="B300" t="s">
        <v>2686</v>
      </c>
      <c r="C300" t="s">
        <v>2687</v>
      </c>
      <c r="D300" t="s">
        <v>2688</v>
      </c>
      <c r="E300" t="s">
        <v>2689</v>
      </c>
      <c r="F300" t="s">
        <v>2690</v>
      </c>
      <c r="G300" t="s">
        <v>2691</v>
      </c>
      <c r="H300" t="s">
        <v>2692</v>
      </c>
      <c r="I300" t="s">
        <v>2693</v>
      </c>
      <c r="J300" t="s">
        <v>2694</v>
      </c>
    </row>
    <row r="301" spans="1:17">
      <c r="A301" t="s">
        <v>468</v>
      </c>
      <c r="B301" t="s">
        <v>2695</v>
      </c>
      <c r="C301" t="s">
        <v>2696</v>
      </c>
      <c r="D301" t="s">
        <v>2697</v>
      </c>
      <c r="E301" t="s">
        <v>2698</v>
      </c>
      <c r="F301" t="s">
        <v>2699</v>
      </c>
    </row>
    <row r="302" spans="1:17">
      <c r="A302" t="s">
        <v>469</v>
      </c>
      <c r="B302" t="s">
        <v>2700</v>
      </c>
      <c r="C302" t="s">
        <v>2701</v>
      </c>
      <c r="D302" t="s">
        <v>2702</v>
      </c>
      <c r="E302" t="s">
        <v>2703</v>
      </c>
      <c r="F302" t="s">
        <v>2704</v>
      </c>
      <c r="G302" t="s">
        <v>2705</v>
      </c>
      <c r="H302" t="s">
        <v>2706</v>
      </c>
      <c r="I302" t="s">
        <v>2707</v>
      </c>
      <c r="J302" t="s">
        <v>2708</v>
      </c>
      <c r="K302" t="s">
        <v>2709</v>
      </c>
      <c r="L302" t="s">
        <v>2710</v>
      </c>
    </row>
    <row r="303" spans="1:17">
      <c r="A303" t="s">
        <v>470</v>
      </c>
      <c r="B303" t="s">
        <v>2711</v>
      </c>
      <c r="C303" t="s">
        <v>2712</v>
      </c>
      <c r="D303" t="s">
        <v>2713</v>
      </c>
      <c r="E303" t="s">
        <v>2714</v>
      </c>
      <c r="F303" t="s">
        <v>2715</v>
      </c>
    </row>
    <row r="304" spans="1:17">
      <c r="A304" t="s">
        <v>471</v>
      </c>
      <c r="B304" t="s">
        <v>2716</v>
      </c>
      <c r="C304" t="s">
        <v>2717</v>
      </c>
      <c r="D304" t="s">
        <v>2718</v>
      </c>
      <c r="E304" t="s">
        <v>2719</v>
      </c>
      <c r="F304" t="s">
        <v>2720</v>
      </c>
      <c r="G304" t="s">
        <v>2721</v>
      </c>
      <c r="H304" t="s">
        <v>2722</v>
      </c>
      <c r="I304" t="s">
        <v>2723</v>
      </c>
      <c r="J304" t="s">
        <v>2724</v>
      </c>
      <c r="K304" t="s">
        <v>2725</v>
      </c>
    </row>
    <row r="305" spans="1:19">
      <c r="A305" t="s">
        <v>472</v>
      </c>
      <c r="B305" t="s">
        <v>2726</v>
      </c>
      <c r="C305" t="s">
        <v>2727</v>
      </c>
      <c r="D305" t="s">
        <v>2728</v>
      </c>
      <c r="E305" t="s">
        <v>2729</v>
      </c>
      <c r="F305" t="s">
        <v>2730</v>
      </c>
      <c r="G305" t="s">
        <v>2731</v>
      </c>
      <c r="H305" t="s">
        <v>2732</v>
      </c>
      <c r="I305" t="s">
        <v>2733</v>
      </c>
    </row>
    <row r="306" spans="1:19">
      <c r="A306" t="s">
        <v>473</v>
      </c>
      <c r="B306" t="s">
        <v>2734</v>
      </c>
      <c r="C306" t="s">
        <v>2735</v>
      </c>
      <c r="D306" t="s">
        <v>2736</v>
      </c>
      <c r="E306" t="s">
        <v>2737</v>
      </c>
      <c r="F306" t="s">
        <v>2738</v>
      </c>
      <c r="G306" t="s">
        <v>2739</v>
      </c>
      <c r="H306" t="s">
        <v>2740</v>
      </c>
      <c r="I306" t="s">
        <v>2741</v>
      </c>
      <c r="J306" t="s">
        <v>2742</v>
      </c>
      <c r="K306" t="s">
        <v>2743</v>
      </c>
    </row>
    <row r="307" spans="1:19">
      <c r="A307" t="s">
        <v>474</v>
      </c>
      <c r="B307" t="s">
        <v>2744</v>
      </c>
      <c r="C307" t="s">
        <v>2745</v>
      </c>
      <c r="D307" t="s">
        <v>2746</v>
      </c>
      <c r="E307" t="s">
        <v>2747</v>
      </c>
      <c r="F307" t="s">
        <v>2748</v>
      </c>
      <c r="G307" t="s">
        <v>2749</v>
      </c>
      <c r="H307" t="s">
        <v>2750</v>
      </c>
      <c r="I307" t="s">
        <v>2751</v>
      </c>
      <c r="J307" t="s">
        <v>2752</v>
      </c>
      <c r="K307" t="s">
        <v>2753</v>
      </c>
      <c r="L307" t="s">
        <v>2754</v>
      </c>
      <c r="M307" t="s">
        <v>2755</v>
      </c>
      <c r="N307" t="s">
        <v>2756</v>
      </c>
    </row>
    <row r="308" spans="1:19">
      <c r="A308" t="s">
        <v>475</v>
      </c>
      <c r="B308" t="s">
        <v>2757</v>
      </c>
      <c r="C308" t="s">
        <v>2758</v>
      </c>
      <c r="D308" t="s">
        <v>2759</v>
      </c>
      <c r="E308" t="s">
        <v>2760</v>
      </c>
      <c r="F308" t="s">
        <v>2761</v>
      </c>
      <c r="G308" t="s">
        <v>2762</v>
      </c>
      <c r="H308" t="s">
        <v>2763</v>
      </c>
      <c r="I308" t="s">
        <v>2764</v>
      </c>
    </row>
    <row r="309" spans="1:19">
      <c r="A309" t="s">
        <v>476</v>
      </c>
      <c r="B309" t="s">
        <v>2765</v>
      </c>
      <c r="C309" t="s">
        <v>2766</v>
      </c>
      <c r="D309" t="s">
        <v>2767</v>
      </c>
    </row>
    <row r="310" spans="1:19">
      <c r="A310" t="s">
        <v>477</v>
      </c>
      <c r="B310" t="s">
        <v>2768</v>
      </c>
      <c r="C310" t="s">
        <v>2769</v>
      </c>
      <c r="D310" t="s">
        <v>2770</v>
      </c>
      <c r="E310" t="s">
        <v>2771</v>
      </c>
      <c r="F310" t="s">
        <v>2772</v>
      </c>
      <c r="G310" t="s">
        <v>2773</v>
      </c>
      <c r="H310" t="s">
        <v>2774</v>
      </c>
      <c r="I310" t="s">
        <v>2775</v>
      </c>
      <c r="J310" t="s">
        <v>2776</v>
      </c>
      <c r="K310" t="s">
        <v>2777</v>
      </c>
      <c r="L310" t="s">
        <v>2778</v>
      </c>
      <c r="M310" t="s">
        <v>2779</v>
      </c>
    </row>
    <row r="311" spans="1:19">
      <c r="A311" t="s">
        <v>478</v>
      </c>
      <c r="B311" t="s">
        <v>2780</v>
      </c>
      <c r="C311" t="s">
        <v>2781</v>
      </c>
      <c r="D311" t="s">
        <v>2782</v>
      </c>
      <c r="E311" t="s">
        <v>2783</v>
      </c>
      <c r="F311" t="s">
        <v>2784</v>
      </c>
    </row>
    <row r="312" spans="1:19">
      <c r="A312" t="s">
        <v>479</v>
      </c>
      <c r="B312" t="s">
        <v>2785</v>
      </c>
      <c r="C312" t="s">
        <v>2786</v>
      </c>
      <c r="D312" t="s">
        <v>2787</v>
      </c>
      <c r="E312" t="s">
        <v>2788</v>
      </c>
    </row>
    <row r="313" spans="1:19">
      <c r="A313" t="s">
        <v>480</v>
      </c>
      <c r="B313" t="s">
        <v>2789</v>
      </c>
      <c r="C313" t="s">
        <v>2790</v>
      </c>
      <c r="D313" t="s">
        <v>2791</v>
      </c>
    </row>
    <row r="314" spans="1:19">
      <c r="A314" t="s">
        <v>481</v>
      </c>
      <c r="B314" t="s">
        <v>2792</v>
      </c>
      <c r="C314" t="s">
        <v>2793</v>
      </c>
      <c r="D314" t="s">
        <v>2794</v>
      </c>
      <c r="E314" t="s">
        <v>2795</v>
      </c>
      <c r="F314" t="s">
        <v>2796</v>
      </c>
      <c r="G314" t="s">
        <v>2797</v>
      </c>
      <c r="H314" t="s">
        <v>2798</v>
      </c>
      <c r="I314" t="s">
        <v>2799</v>
      </c>
    </row>
    <row r="315" spans="1:19">
      <c r="A315" t="s">
        <v>482</v>
      </c>
      <c r="B315" t="s">
        <v>2800</v>
      </c>
      <c r="C315" t="s">
        <v>2801</v>
      </c>
      <c r="D315" t="s">
        <v>2802</v>
      </c>
      <c r="E315" t="s">
        <v>2803</v>
      </c>
      <c r="F315" t="s">
        <v>2804</v>
      </c>
      <c r="G315" t="s">
        <v>2805</v>
      </c>
      <c r="H315" t="s">
        <v>2806</v>
      </c>
      <c r="I315" t="s">
        <v>2807</v>
      </c>
      <c r="J315" t="s">
        <v>2808</v>
      </c>
      <c r="K315" t="s">
        <v>2809</v>
      </c>
      <c r="L315" t="s">
        <v>2810</v>
      </c>
      <c r="M315" t="s">
        <v>2811</v>
      </c>
      <c r="N315" t="s">
        <v>2812</v>
      </c>
      <c r="O315" t="s">
        <v>2813</v>
      </c>
      <c r="P315" t="s">
        <v>2814</v>
      </c>
      <c r="Q315" t="s">
        <v>2815</v>
      </c>
      <c r="R315" t="s">
        <v>2816</v>
      </c>
      <c r="S315" t="s">
        <v>2817</v>
      </c>
    </row>
    <row r="316" spans="1:19">
      <c r="A316" t="s">
        <v>483</v>
      </c>
      <c r="B316" t="s">
        <v>2818</v>
      </c>
      <c r="C316" t="s">
        <v>2819</v>
      </c>
      <c r="D316" t="s">
        <v>2820</v>
      </c>
      <c r="E316" t="s">
        <v>2821</v>
      </c>
      <c r="F316" t="s">
        <v>2822</v>
      </c>
      <c r="G316" t="s">
        <v>2823</v>
      </c>
      <c r="H316" t="s">
        <v>2824</v>
      </c>
      <c r="I316" t="s">
        <v>2825</v>
      </c>
      <c r="J316" t="s">
        <v>2826</v>
      </c>
      <c r="K316" t="s">
        <v>2827</v>
      </c>
      <c r="L316" t="s">
        <v>2828</v>
      </c>
    </row>
    <row r="317" spans="1:19">
      <c r="A317" t="s">
        <v>484</v>
      </c>
      <c r="B317" t="s">
        <v>2829</v>
      </c>
      <c r="C317" t="s">
        <v>2830</v>
      </c>
      <c r="D317" t="s">
        <v>2831</v>
      </c>
      <c r="E317" t="s">
        <v>2832</v>
      </c>
      <c r="F317" t="s">
        <v>2833</v>
      </c>
      <c r="G317" t="s">
        <v>2834</v>
      </c>
      <c r="H317" t="s">
        <v>2835</v>
      </c>
    </row>
    <row r="318" spans="1:19">
      <c r="A318" t="s">
        <v>485</v>
      </c>
      <c r="B318" t="s">
        <v>2836</v>
      </c>
      <c r="C318" t="s">
        <v>2837</v>
      </c>
      <c r="D318" t="s">
        <v>2838</v>
      </c>
      <c r="E318" t="s">
        <v>2839</v>
      </c>
      <c r="F318" t="s">
        <v>2840</v>
      </c>
      <c r="G318" t="s">
        <v>2841</v>
      </c>
      <c r="H318" t="s">
        <v>2842</v>
      </c>
      <c r="I318" t="s">
        <v>2843</v>
      </c>
      <c r="J318" t="s">
        <v>2844</v>
      </c>
      <c r="K318" t="s">
        <v>2845</v>
      </c>
      <c r="L318" t="s">
        <v>2846</v>
      </c>
      <c r="M318" t="s">
        <v>2847</v>
      </c>
    </row>
    <row r="319" spans="1:19">
      <c r="A319" t="s">
        <v>486</v>
      </c>
      <c r="B319" t="s">
        <v>2848</v>
      </c>
      <c r="C319" t="s">
        <v>2849</v>
      </c>
      <c r="D319" t="s">
        <v>2850</v>
      </c>
      <c r="E319" t="s">
        <v>2851</v>
      </c>
      <c r="F319" t="s">
        <v>2852</v>
      </c>
      <c r="G319" t="s">
        <v>2853</v>
      </c>
      <c r="H319" t="s">
        <v>2854</v>
      </c>
      <c r="I319" t="s">
        <v>2855</v>
      </c>
      <c r="J319" t="s">
        <v>2856</v>
      </c>
      <c r="K319" t="s">
        <v>2857</v>
      </c>
      <c r="L319" t="s">
        <v>2858</v>
      </c>
    </row>
    <row r="320" spans="1:19">
      <c r="A320" t="s">
        <v>487</v>
      </c>
      <c r="B320" t="s">
        <v>2859</v>
      </c>
      <c r="C320" t="s">
        <v>2860</v>
      </c>
      <c r="D320" t="s">
        <v>2861</v>
      </c>
      <c r="E320" t="s">
        <v>2862</v>
      </c>
      <c r="F320" t="s">
        <v>2863</v>
      </c>
      <c r="G320" t="s">
        <v>2864</v>
      </c>
      <c r="H320" t="s">
        <v>2865</v>
      </c>
    </row>
    <row r="321" spans="1:15">
      <c r="A321" t="s">
        <v>488</v>
      </c>
      <c r="B321" t="s">
        <v>821</v>
      </c>
      <c r="C321" t="s">
        <v>2866</v>
      </c>
      <c r="D321" t="s">
        <v>2867</v>
      </c>
      <c r="E321" t="s">
        <v>2868</v>
      </c>
      <c r="F321" t="s">
        <v>2869</v>
      </c>
      <c r="G321" t="s">
        <v>2870</v>
      </c>
      <c r="H321" t="s">
        <v>2871</v>
      </c>
      <c r="I321" t="s">
        <v>2872</v>
      </c>
      <c r="J321" t="s">
        <v>543</v>
      </c>
      <c r="K321" t="s">
        <v>2873</v>
      </c>
      <c r="L321" t="s">
        <v>2874</v>
      </c>
      <c r="M321" t="s">
        <v>2875</v>
      </c>
      <c r="N321" t="s">
        <v>2876</v>
      </c>
    </row>
    <row r="322" spans="1:15">
      <c r="A322" t="s">
        <v>489</v>
      </c>
      <c r="B322" t="s">
        <v>2877</v>
      </c>
      <c r="C322" t="s">
        <v>2878</v>
      </c>
      <c r="D322" t="s">
        <v>2879</v>
      </c>
      <c r="E322" t="s">
        <v>2880</v>
      </c>
    </row>
    <row r="323" spans="1:15">
      <c r="A323" t="s">
        <v>490</v>
      </c>
      <c r="B323" t="s">
        <v>2881</v>
      </c>
      <c r="C323" t="s">
        <v>2882</v>
      </c>
      <c r="D323" t="s">
        <v>2883</v>
      </c>
      <c r="E323" t="s">
        <v>2884</v>
      </c>
      <c r="F323" t="s">
        <v>2885</v>
      </c>
      <c r="G323" t="s">
        <v>2886</v>
      </c>
      <c r="H323" t="s">
        <v>2887</v>
      </c>
      <c r="I323" t="s">
        <v>2888</v>
      </c>
      <c r="J323" t="s">
        <v>2889</v>
      </c>
      <c r="K323" t="s">
        <v>2890</v>
      </c>
      <c r="L323" t="s">
        <v>2891</v>
      </c>
      <c r="M323" t="s">
        <v>2892</v>
      </c>
    </row>
    <row r="324" spans="1:15">
      <c r="A324" t="s">
        <v>491</v>
      </c>
      <c r="B324" t="s">
        <v>2893</v>
      </c>
      <c r="C324" t="s">
        <v>2894</v>
      </c>
      <c r="D324" t="s">
        <v>2895</v>
      </c>
      <c r="E324" t="s">
        <v>2896</v>
      </c>
      <c r="F324" t="s">
        <v>2897</v>
      </c>
      <c r="G324" t="s">
        <v>2898</v>
      </c>
      <c r="H324" t="s">
        <v>2899</v>
      </c>
      <c r="I324" t="s">
        <v>2900</v>
      </c>
      <c r="J324" t="s">
        <v>2901</v>
      </c>
      <c r="K324" t="s">
        <v>2902</v>
      </c>
      <c r="L324" t="s">
        <v>2903</v>
      </c>
      <c r="M324" t="s">
        <v>2904</v>
      </c>
      <c r="N324" t="s">
        <v>2905</v>
      </c>
      <c r="O324" t="s">
        <v>2906</v>
      </c>
    </row>
    <row r="325" spans="1:15">
      <c r="A325" t="s">
        <v>492</v>
      </c>
      <c r="B325" t="s">
        <v>2907</v>
      </c>
      <c r="C325" t="s">
        <v>2908</v>
      </c>
      <c r="D325" t="s">
        <v>2909</v>
      </c>
      <c r="E325" t="s">
        <v>2910</v>
      </c>
      <c r="F325" t="s">
        <v>2911</v>
      </c>
      <c r="G325" t="s">
        <v>2912</v>
      </c>
      <c r="H325" t="s">
        <v>2913</v>
      </c>
      <c r="I325" t="s">
        <v>2914</v>
      </c>
      <c r="J325" t="s">
        <v>2915</v>
      </c>
      <c r="K325" t="s">
        <v>2916</v>
      </c>
      <c r="L325" t="s">
        <v>2917</v>
      </c>
    </row>
    <row r="326" spans="1:15">
      <c r="A326" t="s">
        <v>493</v>
      </c>
      <c r="B326" t="s">
        <v>2918</v>
      </c>
      <c r="C326" t="s">
        <v>2919</v>
      </c>
      <c r="D326" t="s">
        <v>2920</v>
      </c>
      <c r="E326" t="s">
        <v>2921</v>
      </c>
      <c r="F326" t="s">
        <v>2922</v>
      </c>
      <c r="G326" t="s">
        <v>2923</v>
      </c>
      <c r="H326" t="s">
        <v>2924</v>
      </c>
      <c r="I326" t="s">
        <v>2925</v>
      </c>
      <c r="J326" t="s">
        <v>2926</v>
      </c>
      <c r="K326" t="s">
        <v>2927</v>
      </c>
      <c r="L326" t="s">
        <v>2928</v>
      </c>
      <c r="M326" t="s">
        <v>2929</v>
      </c>
      <c r="N326" t="s">
        <v>2930</v>
      </c>
    </row>
    <row r="327" spans="1:15">
      <c r="A327" t="s">
        <v>494</v>
      </c>
      <c r="B327" t="s">
        <v>2931</v>
      </c>
      <c r="C327" t="s">
        <v>2932</v>
      </c>
      <c r="D327" t="s">
        <v>2933</v>
      </c>
      <c r="E327" t="s">
        <v>2934</v>
      </c>
      <c r="F327" t="s">
        <v>2935</v>
      </c>
      <c r="G327" t="s">
        <v>2936</v>
      </c>
      <c r="H327" t="s">
        <v>2937</v>
      </c>
      <c r="I327" t="s">
        <v>2938</v>
      </c>
      <c r="J327" t="s">
        <v>2939</v>
      </c>
      <c r="K327" t="s">
        <v>2940</v>
      </c>
      <c r="L327" t="s">
        <v>2941</v>
      </c>
    </row>
    <row r="328" spans="1:15">
      <c r="A328" t="s">
        <v>495</v>
      </c>
      <c r="B328" t="s">
        <v>2942</v>
      </c>
      <c r="C328" t="s">
        <v>2943</v>
      </c>
      <c r="D328" t="s">
        <v>2944</v>
      </c>
      <c r="E328" t="s">
        <v>2945</v>
      </c>
      <c r="F328" t="s">
        <v>2946</v>
      </c>
      <c r="G328" t="s">
        <v>2947</v>
      </c>
      <c r="H328" t="s">
        <v>2948</v>
      </c>
      <c r="I328" t="s">
        <v>2949</v>
      </c>
      <c r="J328" t="s">
        <v>2950</v>
      </c>
      <c r="K328" t="s">
        <v>2951</v>
      </c>
      <c r="L328" t="s">
        <v>2952</v>
      </c>
      <c r="M328" t="s">
        <v>2953</v>
      </c>
    </row>
    <row r="329" spans="1:15">
      <c r="A329" t="s">
        <v>496</v>
      </c>
      <c r="B329" t="s">
        <v>2954</v>
      </c>
      <c r="C329" t="s">
        <v>2955</v>
      </c>
      <c r="D329" t="s">
        <v>2956</v>
      </c>
      <c r="E329" t="s">
        <v>2957</v>
      </c>
      <c r="F329" t="s">
        <v>2958</v>
      </c>
      <c r="G329" t="s">
        <v>2959</v>
      </c>
      <c r="H329" t="s">
        <v>2960</v>
      </c>
      <c r="I329" t="s">
        <v>2961</v>
      </c>
      <c r="J329" t="s">
        <v>2962</v>
      </c>
      <c r="K329" t="s">
        <v>2963</v>
      </c>
    </row>
    <row r="330" spans="1:15">
      <c r="A330" t="s">
        <v>497</v>
      </c>
      <c r="B330" t="s">
        <v>2964</v>
      </c>
      <c r="C330" t="s">
        <v>2965</v>
      </c>
      <c r="D330" t="s">
        <v>2966</v>
      </c>
      <c r="E330" t="s">
        <v>2967</v>
      </c>
      <c r="F330" t="s">
        <v>2968</v>
      </c>
      <c r="G330" t="s">
        <v>2969</v>
      </c>
      <c r="H330" t="s">
        <v>2970</v>
      </c>
    </row>
    <row r="331" spans="1:15">
      <c r="A331" t="s">
        <v>498</v>
      </c>
      <c r="B331" t="s">
        <v>2792</v>
      </c>
      <c r="C331" t="s">
        <v>2971</v>
      </c>
      <c r="D331" t="s">
        <v>2972</v>
      </c>
      <c r="E331" t="s">
        <v>2973</v>
      </c>
      <c r="F331" t="s">
        <v>2974</v>
      </c>
      <c r="G331" t="s">
        <v>2975</v>
      </c>
      <c r="H331" t="s">
        <v>2976</v>
      </c>
      <c r="I331" t="s">
        <v>2977</v>
      </c>
    </row>
    <row r="332" spans="1:15">
      <c r="A332" t="s">
        <v>499</v>
      </c>
      <c r="B332" t="s">
        <v>2247</v>
      </c>
    </row>
    <row r="333" spans="1:15">
      <c r="A333" t="s">
        <v>500</v>
      </c>
      <c r="B333" t="s">
        <v>2978</v>
      </c>
      <c r="C333" t="s">
        <v>2979</v>
      </c>
    </row>
    <row r="334" spans="1:15">
      <c r="A334" t="s">
        <v>501</v>
      </c>
      <c r="B334" t="s">
        <v>2980</v>
      </c>
      <c r="C334" t="s">
        <v>2981</v>
      </c>
      <c r="D334" t="s">
        <v>2982</v>
      </c>
      <c r="E334" t="s">
        <v>2983</v>
      </c>
      <c r="F334" t="s">
        <v>2984</v>
      </c>
    </row>
    <row r="335" spans="1:15">
      <c r="A335" t="s">
        <v>502</v>
      </c>
      <c r="B335" t="s">
        <v>2985</v>
      </c>
      <c r="C335" t="s">
        <v>2986</v>
      </c>
      <c r="D335" t="s">
        <v>2987</v>
      </c>
      <c r="E335" t="s">
        <v>2988</v>
      </c>
      <c r="F335" t="s">
        <v>2989</v>
      </c>
      <c r="G335" t="s">
        <v>2990</v>
      </c>
      <c r="H335" t="s">
        <v>2991</v>
      </c>
    </row>
    <row r="336" spans="1:15">
      <c r="A336" t="s">
        <v>503</v>
      </c>
      <c r="B336" t="s">
        <v>2992</v>
      </c>
      <c r="C336" t="s">
        <v>2993</v>
      </c>
      <c r="D336" t="s">
        <v>2994</v>
      </c>
      <c r="E336" t="s">
        <v>2995</v>
      </c>
    </row>
    <row r="337" spans="1:10">
      <c r="A337" t="s">
        <v>504</v>
      </c>
      <c r="B337" t="s">
        <v>2996</v>
      </c>
      <c r="C337" t="s">
        <v>2997</v>
      </c>
      <c r="D337" t="s">
        <v>2998</v>
      </c>
      <c r="E337" t="s">
        <v>2999</v>
      </c>
      <c r="F337" t="s">
        <v>3000</v>
      </c>
      <c r="G337" t="s">
        <v>3001</v>
      </c>
    </row>
    <row r="338" spans="1:10">
      <c r="A338" t="s">
        <v>505</v>
      </c>
      <c r="B338" t="s">
        <v>3002</v>
      </c>
      <c r="C338" t="s">
        <v>3003</v>
      </c>
      <c r="D338" t="s">
        <v>3004</v>
      </c>
      <c r="E338" t="s">
        <v>3005</v>
      </c>
      <c r="F338" t="s">
        <v>3006</v>
      </c>
      <c r="G338" t="s">
        <v>3007</v>
      </c>
      <c r="H338" t="s">
        <v>3008</v>
      </c>
    </row>
    <row r="339" spans="1:10">
      <c r="A339" t="s">
        <v>506</v>
      </c>
      <c r="B339" t="s">
        <v>3009</v>
      </c>
      <c r="C339" t="s">
        <v>3010</v>
      </c>
      <c r="D339" t="s">
        <v>3011</v>
      </c>
      <c r="E339" t="s">
        <v>3012</v>
      </c>
      <c r="F339" t="s">
        <v>3013</v>
      </c>
      <c r="G339" t="s">
        <v>3014</v>
      </c>
      <c r="H339" t="s">
        <v>3015</v>
      </c>
    </row>
    <row r="340" spans="1:10">
      <c r="A340" t="s">
        <v>507</v>
      </c>
      <c r="B340" t="s">
        <v>3016</v>
      </c>
      <c r="C340" t="s">
        <v>3017</v>
      </c>
      <c r="D340" t="s">
        <v>3018</v>
      </c>
      <c r="E340" t="s">
        <v>3019</v>
      </c>
      <c r="F340" t="s">
        <v>3020</v>
      </c>
      <c r="G340" t="s">
        <v>3021</v>
      </c>
      <c r="H340" t="s">
        <v>3022</v>
      </c>
      <c r="I340" t="s">
        <v>3023</v>
      </c>
    </row>
    <row r="341" spans="1:10">
      <c r="A341" t="s">
        <v>508</v>
      </c>
      <c r="B341" t="s">
        <v>3024</v>
      </c>
      <c r="C341" t="s">
        <v>3025</v>
      </c>
      <c r="D341" t="s">
        <v>3026</v>
      </c>
      <c r="E341" t="s">
        <v>3027</v>
      </c>
      <c r="F341" t="s">
        <v>3028</v>
      </c>
      <c r="G341" t="s">
        <v>3029</v>
      </c>
      <c r="H341" t="s">
        <v>3030</v>
      </c>
    </row>
    <row r="342" spans="1:10">
      <c r="A342" t="s">
        <v>509</v>
      </c>
      <c r="B342" t="s">
        <v>3031</v>
      </c>
      <c r="C342" t="s">
        <v>3032</v>
      </c>
      <c r="D342" t="s">
        <v>3033</v>
      </c>
      <c r="E342" t="s">
        <v>3034</v>
      </c>
      <c r="F342" t="s">
        <v>3035</v>
      </c>
      <c r="G342" t="s">
        <v>3036</v>
      </c>
      <c r="H342" t="s">
        <v>3037</v>
      </c>
      <c r="I342" t="s">
        <v>3038</v>
      </c>
      <c r="J342" t="s">
        <v>3039</v>
      </c>
    </row>
    <row r="343" spans="1:10">
      <c r="A343" t="s">
        <v>510</v>
      </c>
      <c r="B343" t="s">
        <v>3040</v>
      </c>
      <c r="C343" t="s">
        <v>3041</v>
      </c>
      <c r="D343" t="s">
        <v>3042</v>
      </c>
      <c r="E343" t="s">
        <v>3043</v>
      </c>
      <c r="F343" t="s">
        <v>3044</v>
      </c>
      <c r="G343" t="s">
        <v>3045</v>
      </c>
      <c r="H343" t="s">
        <v>3046</v>
      </c>
      <c r="I343" t="s">
        <v>3047</v>
      </c>
    </row>
    <row r="344" spans="1:10">
      <c r="A344" t="s">
        <v>511</v>
      </c>
      <c r="B344" t="s">
        <v>3048</v>
      </c>
      <c r="C344" t="s">
        <v>3049</v>
      </c>
      <c r="D344" t="s">
        <v>3050</v>
      </c>
      <c r="E344" t="s">
        <v>3051</v>
      </c>
      <c r="F344" t="s">
        <v>3052</v>
      </c>
      <c r="G344" t="s">
        <v>3053</v>
      </c>
      <c r="H344" t="s">
        <v>3054</v>
      </c>
      <c r="I344" t="s">
        <v>3055</v>
      </c>
    </row>
    <row r="345" spans="1:10">
      <c r="A345" t="s">
        <v>512</v>
      </c>
      <c r="B345" t="s">
        <v>3056</v>
      </c>
      <c r="C345" t="s">
        <v>2273</v>
      </c>
      <c r="D345" t="s">
        <v>3057</v>
      </c>
      <c r="E345" t="s">
        <v>3058</v>
      </c>
      <c r="F345" t="s">
        <v>3059</v>
      </c>
      <c r="G345" t="s">
        <v>3060</v>
      </c>
      <c r="H345" t="s">
        <v>3061</v>
      </c>
    </row>
    <row r="346" spans="1:10">
      <c r="A346" t="s">
        <v>513</v>
      </c>
      <c r="B346" t="s">
        <v>3062</v>
      </c>
      <c r="C346" t="s">
        <v>3063</v>
      </c>
      <c r="D346" t="s">
        <v>3064</v>
      </c>
      <c r="E346" t="s">
        <v>3065</v>
      </c>
      <c r="F346" t="s">
        <v>3066</v>
      </c>
      <c r="G346" t="s">
        <v>3067</v>
      </c>
    </row>
    <row r="347" spans="1:10">
      <c r="A347" t="s">
        <v>514</v>
      </c>
      <c r="B347" t="s">
        <v>3068</v>
      </c>
      <c r="C347" t="s">
        <v>3069</v>
      </c>
      <c r="D347" t="s">
        <v>3070</v>
      </c>
      <c r="E347" t="s">
        <v>3071</v>
      </c>
    </row>
    <row r="348" spans="1:10">
      <c r="A348" t="s">
        <v>515</v>
      </c>
      <c r="B348" t="s">
        <v>3072</v>
      </c>
      <c r="C348" t="s">
        <v>3073</v>
      </c>
      <c r="D348" t="s">
        <v>3074</v>
      </c>
      <c r="E348" t="s">
        <v>3075</v>
      </c>
    </row>
    <row r="349" spans="1:10">
      <c r="A349" t="s">
        <v>516</v>
      </c>
      <c r="B349" t="s">
        <v>3076</v>
      </c>
      <c r="C349" t="s">
        <v>3077</v>
      </c>
      <c r="D349" t="s">
        <v>3078</v>
      </c>
      <c r="E349" t="s">
        <v>3079</v>
      </c>
      <c r="F349" t="s">
        <v>3080</v>
      </c>
    </row>
    <row r="350" spans="1:10">
      <c r="A350" t="s">
        <v>517</v>
      </c>
      <c r="B350" t="s">
        <v>3081</v>
      </c>
      <c r="C350" t="s">
        <v>3082</v>
      </c>
      <c r="D350" t="s">
        <v>3083</v>
      </c>
      <c r="E350" t="s">
        <v>3084</v>
      </c>
      <c r="F350" t="s">
        <v>3085</v>
      </c>
      <c r="G350" t="s">
        <v>3086</v>
      </c>
    </row>
    <row r="351" spans="1:10">
      <c r="A351" t="s">
        <v>518</v>
      </c>
      <c r="B351" t="s">
        <v>3087</v>
      </c>
      <c r="C351" t="s">
        <v>3088</v>
      </c>
      <c r="D351" t="s">
        <v>3089</v>
      </c>
      <c r="E351" t="s">
        <v>3090</v>
      </c>
      <c r="F351" t="s">
        <v>3091</v>
      </c>
      <c r="G351" t="s">
        <v>3092</v>
      </c>
    </row>
    <row r="352" spans="1:10">
      <c r="A352" t="s">
        <v>519</v>
      </c>
      <c r="B352" t="s">
        <v>3093</v>
      </c>
      <c r="C352" t="s">
        <v>3094</v>
      </c>
      <c r="D352" t="s">
        <v>3095</v>
      </c>
      <c r="E352" t="s">
        <v>3096</v>
      </c>
      <c r="F352" t="s">
        <v>3097</v>
      </c>
    </row>
    <row r="353" spans="1:13">
      <c r="A353" t="s">
        <v>520</v>
      </c>
      <c r="B353" t="s">
        <v>3098</v>
      </c>
      <c r="C353" t="s">
        <v>3099</v>
      </c>
      <c r="D353" t="s">
        <v>3100</v>
      </c>
      <c r="E353" t="s">
        <v>3101</v>
      </c>
      <c r="F353" t="s">
        <v>3102</v>
      </c>
      <c r="G353" t="s">
        <v>3103</v>
      </c>
    </row>
    <row r="354" spans="1:13">
      <c r="A354" t="s">
        <v>521</v>
      </c>
      <c r="B354" t="s">
        <v>3104</v>
      </c>
      <c r="C354" t="s">
        <v>3105</v>
      </c>
      <c r="D354" t="s">
        <v>3106</v>
      </c>
    </row>
    <row r="355" spans="1:13">
      <c r="A355" t="s">
        <v>522</v>
      </c>
      <c r="B355" t="s">
        <v>3107</v>
      </c>
      <c r="C355" t="s">
        <v>3108</v>
      </c>
      <c r="D355" t="s">
        <v>3109</v>
      </c>
      <c r="E355" t="s">
        <v>3110</v>
      </c>
      <c r="F355" t="s">
        <v>3111</v>
      </c>
    </row>
    <row r="356" spans="1:13">
      <c r="A356" t="s">
        <v>523</v>
      </c>
      <c r="B356" t="s">
        <v>3112</v>
      </c>
      <c r="C356" t="s">
        <v>3113</v>
      </c>
      <c r="D356" t="s">
        <v>3114</v>
      </c>
      <c r="E356" t="s">
        <v>3115</v>
      </c>
      <c r="F356" t="s">
        <v>3116</v>
      </c>
    </row>
    <row r="357" spans="1:13">
      <c r="A357" t="s">
        <v>524</v>
      </c>
      <c r="B357" t="s">
        <v>3117</v>
      </c>
      <c r="C357" t="s">
        <v>3118</v>
      </c>
      <c r="D357" t="s">
        <v>3119</v>
      </c>
    </row>
    <row r="358" spans="1:13">
      <c r="A358" t="s">
        <v>525</v>
      </c>
      <c r="B358" t="s">
        <v>3120</v>
      </c>
      <c r="C358" t="s">
        <v>3121</v>
      </c>
      <c r="D358" t="s">
        <v>3122</v>
      </c>
      <c r="E358" t="s">
        <v>3123</v>
      </c>
      <c r="F358" t="s">
        <v>3124</v>
      </c>
      <c r="G358" t="s">
        <v>3125</v>
      </c>
      <c r="H358" t="s">
        <v>3126</v>
      </c>
      <c r="I358" t="s">
        <v>3127</v>
      </c>
    </row>
    <row r="359" spans="1:13">
      <c r="A359" t="s">
        <v>526</v>
      </c>
      <c r="B359" t="s">
        <v>3128</v>
      </c>
      <c r="C359" t="s">
        <v>3129</v>
      </c>
      <c r="D359" t="s">
        <v>3130</v>
      </c>
      <c r="E359" t="s">
        <v>3131</v>
      </c>
    </row>
    <row r="360" spans="1:13">
      <c r="A360" t="s">
        <v>527</v>
      </c>
      <c r="B360" t="s">
        <v>3132</v>
      </c>
      <c r="C360" t="s">
        <v>3133</v>
      </c>
      <c r="D360" t="s">
        <v>3134</v>
      </c>
    </row>
    <row r="361" spans="1:13">
      <c r="A361" t="s">
        <v>528</v>
      </c>
      <c r="B361" t="s">
        <v>3135</v>
      </c>
      <c r="C361" t="s">
        <v>3136</v>
      </c>
      <c r="D361" t="s">
        <v>3137</v>
      </c>
    </row>
    <row r="362" spans="1:13">
      <c r="A362" t="s">
        <v>529</v>
      </c>
      <c r="B362" t="s">
        <v>3138</v>
      </c>
      <c r="C362" t="s">
        <v>3139</v>
      </c>
      <c r="D362" t="s">
        <v>3140</v>
      </c>
      <c r="E362" t="s">
        <v>3141</v>
      </c>
      <c r="F362" t="s">
        <v>3142</v>
      </c>
      <c r="G362" t="s">
        <v>3143</v>
      </c>
      <c r="H362" t="s">
        <v>3144</v>
      </c>
    </row>
    <row r="363" spans="1:13">
      <c r="A363" t="s">
        <v>530</v>
      </c>
      <c r="B363" t="s">
        <v>3145</v>
      </c>
      <c r="C363" t="s">
        <v>3146</v>
      </c>
      <c r="D363" t="s">
        <v>3147</v>
      </c>
      <c r="E363" t="s">
        <v>3148</v>
      </c>
    </row>
    <row r="364" spans="1:13">
      <c r="A364" t="s">
        <v>531</v>
      </c>
      <c r="B364" t="s">
        <v>3149</v>
      </c>
      <c r="C364" t="s">
        <v>3150</v>
      </c>
      <c r="D364" t="s">
        <v>3151</v>
      </c>
      <c r="E364" t="s">
        <v>3152</v>
      </c>
      <c r="F364" t="s">
        <v>3153</v>
      </c>
      <c r="G364" t="s">
        <v>3154</v>
      </c>
      <c r="H364" t="s">
        <v>3155</v>
      </c>
      <c r="I364" t="s">
        <v>3156</v>
      </c>
      <c r="J364" t="s">
        <v>3157</v>
      </c>
    </row>
    <row r="365" spans="1:13">
      <c r="A365" t="s">
        <v>532</v>
      </c>
      <c r="B365" t="s">
        <v>3158</v>
      </c>
      <c r="C365" t="s">
        <v>3159</v>
      </c>
      <c r="D365" t="s">
        <v>3160</v>
      </c>
      <c r="E365" t="s">
        <v>3161</v>
      </c>
      <c r="F365" t="s">
        <v>3162</v>
      </c>
      <c r="G365" t="s">
        <v>3163</v>
      </c>
      <c r="H365" t="s">
        <v>3164</v>
      </c>
      <c r="I365" t="s">
        <v>3165</v>
      </c>
      <c r="J365" t="s">
        <v>3166</v>
      </c>
    </row>
    <row r="366" spans="1:13">
      <c r="A366" t="s">
        <v>533</v>
      </c>
      <c r="B366" t="s">
        <v>3167</v>
      </c>
      <c r="C366" t="s">
        <v>3168</v>
      </c>
      <c r="D366" t="s">
        <v>3169</v>
      </c>
      <c r="E366" t="s">
        <v>3170</v>
      </c>
    </row>
    <row r="367" spans="1:13">
      <c r="A367" t="s">
        <v>534</v>
      </c>
      <c r="B367" t="s">
        <v>3171</v>
      </c>
      <c r="C367" t="s">
        <v>3172</v>
      </c>
      <c r="D367" t="s">
        <v>3173</v>
      </c>
      <c r="E367" t="s">
        <v>3174</v>
      </c>
      <c r="F367" t="s">
        <v>3175</v>
      </c>
      <c r="G367" t="s">
        <v>3176</v>
      </c>
      <c r="H367" t="s">
        <v>3177</v>
      </c>
      <c r="I367" t="s">
        <v>3178</v>
      </c>
      <c r="J367" t="s">
        <v>3179</v>
      </c>
      <c r="K367" t="s">
        <v>3180</v>
      </c>
      <c r="L367" t="s">
        <v>3181</v>
      </c>
      <c r="M367" t="s">
        <v>3182</v>
      </c>
    </row>
    <row r="368" spans="1:13">
      <c r="A368" t="s">
        <v>535</v>
      </c>
      <c r="B368" t="s">
        <v>3183</v>
      </c>
      <c r="C368" t="s">
        <v>3184</v>
      </c>
      <c r="D368" t="s">
        <v>3185</v>
      </c>
      <c r="E368" t="s">
        <v>3186</v>
      </c>
      <c r="F368" t="s">
        <v>3187</v>
      </c>
      <c r="G368" t="s">
        <v>3188</v>
      </c>
      <c r="H368" t="s">
        <v>3189</v>
      </c>
      <c r="I368" t="s">
        <v>3190</v>
      </c>
    </row>
    <row r="369" spans="1:12">
      <c r="A369" t="s">
        <v>536</v>
      </c>
      <c r="B369" t="s">
        <v>3191</v>
      </c>
      <c r="C369" t="s">
        <v>3192</v>
      </c>
      <c r="D369" t="s">
        <v>3193</v>
      </c>
      <c r="E369" t="s">
        <v>3194</v>
      </c>
      <c r="F369" t="s">
        <v>3195</v>
      </c>
      <c r="G369" t="s">
        <v>3196</v>
      </c>
      <c r="H369" t="s">
        <v>3197</v>
      </c>
      <c r="I369" t="s">
        <v>3198</v>
      </c>
      <c r="J369" t="s">
        <v>3199</v>
      </c>
      <c r="K369" t="s">
        <v>3200</v>
      </c>
      <c r="L369" t="s">
        <v>3201</v>
      </c>
    </row>
    <row r="370" spans="1:12">
      <c r="A370" t="s">
        <v>537</v>
      </c>
      <c r="B370" t="s">
        <v>3202</v>
      </c>
      <c r="C370" t="s">
        <v>3203</v>
      </c>
      <c r="D370" t="s">
        <v>3204</v>
      </c>
      <c r="E370" t="s">
        <v>3205</v>
      </c>
      <c r="F370" t="s">
        <v>3206</v>
      </c>
      <c r="G370" t="s">
        <v>3207</v>
      </c>
      <c r="H370" t="s">
        <v>3208</v>
      </c>
    </row>
    <row r="371" spans="1:12">
      <c r="A371" t="s">
        <v>538</v>
      </c>
      <c r="B371" t="s">
        <v>3209</v>
      </c>
      <c r="C371" t="s">
        <v>3210</v>
      </c>
      <c r="D371" t="s">
        <v>3211</v>
      </c>
      <c r="E371" t="s">
        <v>3212</v>
      </c>
      <c r="F371" t="s">
        <v>3213</v>
      </c>
      <c r="G371" t="s">
        <v>3214</v>
      </c>
      <c r="H371" t="s">
        <v>3215</v>
      </c>
    </row>
    <row r="372" spans="1:12">
      <c r="A372" t="s">
        <v>539</v>
      </c>
      <c r="B372" t="s">
        <v>3216</v>
      </c>
      <c r="C372" t="s">
        <v>3217</v>
      </c>
      <c r="D372" t="s">
        <v>3218</v>
      </c>
      <c r="E372" t="s">
        <v>3219</v>
      </c>
      <c r="F372" t="s">
        <v>3220</v>
      </c>
      <c r="G372" t="s">
        <v>3221</v>
      </c>
      <c r="H372" t="s">
        <v>3222</v>
      </c>
      <c r="I372" t="s">
        <v>3223</v>
      </c>
      <c r="J372" t="s">
        <v>3224</v>
      </c>
    </row>
  </sheetData>
  <sheetProtection algorithmName="SHA-512" hashValue="gXRUf3g+d6zihyGK4VEhCNJCFQe/AVu+IRfW1Ees439RdOE6HyBqwRzXJXuBUje22wtyrjhtBR9uKDrrjBT0iQ==" saltValue="aX1DoLstTgMzRcLaew5b+w==" spinCount="100000" sheet="1" objects="1" scenarios="1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2786-736B-44CF-8A83-26D6BAFEC380}">
  <sheetPr codeName="Sheet3"/>
  <dimension ref="A1:V5"/>
  <sheetViews>
    <sheetView workbookViewId="0">
      <selection activeCell="D10" sqref="D10"/>
    </sheetView>
  </sheetViews>
  <sheetFormatPr defaultColWidth="21.375" defaultRowHeight="33.75" customHeight="1"/>
  <cols>
    <col min="2" max="2" width="24" bestFit="1" customWidth="1"/>
    <col min="3" max="3" width="29.375" bestFit="1" customWidth="1"/>
    <col min="4" max="4" width="27.625" bestFit="1" customWidth="1"/>
    <col min="5" max="5" width="29.375" bestFit="1" customWidth="1"/>
  </cols>
  <sheetData>
    <row r="1" spans="1:22" ht="33.75" customHeight="1">
      <c r="A1" s="4" t="s">
        <v>3225</v>
      </c>
      <c r="B1" s="4" t="s">
        <v>3226</v>
      </c>
      <c r="C1" s="4" t="s">
        <v>3227</v>
      </c>
      <c r="D1" s="4" t="s">
        <v>3228</v>
      </c>
      <c r="E1" s="4" t="s">
        <v>3229</v>
      </c>
      <c r="F1" s="4"/>
      <c r="G1" s="5"/>
      <c r="H1" s="6"/>
      <c r="I1" s="6"/>
      <c r="J1" s="7"/>
      <c r="K1" s="7"/>
      <c r="L1" s="7"/>
      <c r="M1" s="7"/>
      <c r="N1" s="7"/>
    </row>
    <row r="2" spans="1:22" ht="33.75" customHeight="1">
      <c r="A2" s="6" t="s">
        <v>3230</v>
      </c>
      <c r="B2" s="6" t="s">
        <v>3231</v>
      </c>
      <c r="C2" s="6" t="s">
        <v>3232</v>
      </c>
      <c r="D2" s="6" t="s">
        <v>3233</v>
      </c>
      <c r="E2" s="6" t="s">
        <v>3234</v>
      </c>
      <c r="F2" s="6" t="s">
        <v>3235</v>
      </c>
      <c r="G2" s="8" t="s">
        <v>3236</v>
      </c>
      <c r="H2" s="6"/>
      <c r="I2" s="6"/>
      <c r="J2" s="6"/>
      <c r="K2" s="7"/>
      <c r="L2" s="7"/>
      <c r="M2" s="7"/>
      <c r="N2" s="7"/>
    </row>
    <row r="3" spans="1:22" ht="33.75" customHeight="1">
      <c r="A3" s="7" t="s">
        <v>3237</v>
      </c>
      <c r="B3" s="7" t="s">
        <v>3238</v>
      </c>
      <c r="C3" s="7" t="s">
        <v>3239</v>
      </c>
      <c r="D3" s="7" t="s">
        <v>3240</v>
      </c>
      <c r="E3" s="7" t="s">
        <v>3241</v>
      </c>
      <c r="F3" s="7" t="s">
        <v>3242</v>
      </c>
      <c r="G3" s="7" t="s">
        <v>3243</v>
      </c>
      <c r="H3" s="7" t="s">
        <v>3244</v>
      </c>
      <c r="I3" s="7" t="s">
        <v>3245</v>
      </c>
      <c r="J3" s="7" t="s">
        <v>3246</v>
      </c>
      <c r="K3" s="7" t="s">
        <v>3247</v>
      </c>
      <c r="L3" s="7" t="s">
        <v>3248</v>
      </c>
      <c r="M3" s="7" t="s">
        <v>3249</v>
      </c>
      <c r="N3" s="7" t="s">
        <v>3250</v>
      </c>
    </row>
    <row r="4" spans="1:22" ht="33.75" customHeight="1">
      <c r="A4" s="7" t="s">
        <v>3251</v>
      </c>
      <c r="B4" s="7" t="s">
        <v>3252</v>
      </c>
      <c r="C4" s="7" t="s">
        <v>3253</v>
      </c>
    </row>
    <row r="5" spans="1:22" ht="33.75" customHeight="1">
      <c r="A5" t="s">
        <v>18</v>
      </c>
      <c r="B5" t="s">
        <v>3254</v>
      </c>
      <c r="C5" t="s">
        <v>3255</v>
      </c>
      <c r="D5" t="s">
        <v>3256</v>
      </c>
      <c r="E5" t="s">
        <v>3257</v>
      </c>
      <c r="F5" t="s">
        <v>3258</v>
      </c>
      <c r="G5" t="s">
        <v>3259</v>
      </c>
      <c r="H5" t="s">
        <v>3260</v>
      </c>
      <c r="I5" t="s">
        <v>3261</v>
      </c>
      <c r="J5" t="s">
        <v>3262</v>
      </c>
      <c r="K5" t="s">
        <v>3263</v>
      </c>
      <c r="L5" t="s">
        <v>3264</v>
      </c>
      <c r="M5" t="s">
        <v>3265</v>
      </c>
      <c r="N5" t="s">
        <v>3266</v>
      </c>
      <c r="O5" t="s">
        <v>3267</v>
      </c>
      <c r="P5" t="s">
        <v>3268</v>
      </c>
      <c r="Q5" t="s">
        <v>3269</v>
      </c>
      <c r="R5" t="s">
        <v>3270</v>
      </c>
      <c r="S5" t="s">
        <v>3271</v>
      </c>
      <c r="T5" t="s">
        <v>3272</v>
      </c>
      <c r="U5" t="s">
        <v>3273</v>
      </c>
      <c r="V5" t="s">
        <v>3274</v>
      </c>
    </row>
  </sheetData>
  <sheetProtection algorithmName="SHA-512" hashValue="dYMfuKwAluDBo3fqNRstqBcSgWaAVqqfAps6TS0zeSr/36yNgEl8C91Etng/2m5iY8is1fUop9hjJTlTORmwFg==" saltValue="R/OOffYLgX7wOz4n0B3zdQ==" spinCount="100000" sheet="1" objects="1" scenarios="1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740C6-8285-44E7-BB14-D8314750C21D}">
  <sheetPr codeName="Sheet4"/>
  <dimension ref="A1:M66"/>
  <sheetViews>
    <sheetView topLeftCell="A64" workbookViewId="0">
      <selection activeCell="B4" sqref="B4"/>
    </sheetView>
  </sheetViews>
  <sheetFormatPr defaultColWidth="23.125" defaultRowHeight="26.25" customHeight="1"/>
  <sheetData>
    <row r="1" spans="1:13" ht="23.25" customHeight="1">
      <c r="A1" t="s">
        <v>3275</v>
      </c>
      <c r="B1" t="s">
        <v>3276</v>
      </c>
      <c r="C1" t="s">
        <v>3277</v>
      </c>
      <c r="D1" t="s">
        <v>3278</v>
      </c>
      <c r="E1" t="s">
        <v>3279</v>
      </c>
      <c r="F1" t="s">
        <v>3280</v>
      </c>
      <c r="G1" t="s">
        <v>3281</v>
      </c>
      <c r="H1" t="s">
        <v>3282</v>
      </c>
      <c r="I1" t="s">
        <v>3283</v>
      </c>
    </row>
    <row r="2" spans="1:13" ht="23.25" customHeight="1">
      <c r="A2" t="s">
        <v>3284</v>
      </c>
      <c r="B2" t="s">
        <v>3285</v>
      </c>
      <c r="C2" t="s">
        <v>3286</v>
      </c>
      <c r="D2" t="s">
        <v>3287</v>
      </c>
      <c r="E2" t="s">
        <v>3288</v>
      </c>
      <c r="F2" t="s">
        <v>3289</v>
      </c>
      <c r="G2" t="s">
        <v>3290</v>
      </c>
      <c r="H2" t="s">
        <v>3291</v>
      </c>
      <c r="I2" t="s">
        <v>3292</v>
      </c>
    </row>
    <row r="3" spans="1:13" ht="23.25" customHeight="1">
      <c r="A3" t="s">
        <v>3293</v>
      </c>
      <c r="B3" t="s">
        <v>3294</v>
      </c>
      <c r="C3" t="s">
        <v>3295</v>
      </c>
      <c r="D3" t="s">
        <v>3296</v>
      </c>
      <c r="E3" t="s">
        <v>3297</v>
      </c>
      <c r="F3" t="s">
        <v>3298</v>
      </c>
      <c r="G3" t="s">
        <v>3299</v>
      </c>
      <c r="H3" t="s">
        <v>3300</v>
      </c>
      <c r="I3" t="s">
        <v>3301</v>
      </c>
      <c r="J3" t="s">
        <v>3302</v>
      </c>
    </row>
    <row r="4" spans="1:13" ht="23.25" customHeight="1">
      <c r="A4" t="s">
        <v>3303</v>
      </c>
      <c r="B4" t="s">
        <v>3304</v>
      </c>
      <c r="C4" t="s">
        <v>3305</v>
      </c>
    </row>
    <row r="5" spans="1:13" ht="23.25" customHeight="1">
      <c r="A5" t="s">
        <v>3306</v>
      </c>
      <c r="B5" t="s">
        <v>3307</v>
      </c>
    </row>
    <row r="6" spans="1:13" ht="23.25" customHeight="1">
      <c r="A6" t="s">
        <v>3308</v>
      </c>
      <c r="B6" t="s">
        <v>3309</v>
      </c>
      <c r="C6" t="s">
        <v>3310</v>
      </c>
      <c r="D6" t="s">
        <v>3311</v>
      </c>
      <c r="E6" t="s">
        <v>3312</v>
      </c>
      <c r="F6" t="s">
        <v>3313</v>
      </c>
      <c r="G6" t="s">
        <v>3314</v>
      </c>
      <c r="H6" t="s">
        <v>3315</v>
      </c>
    </row>
    <row r="7" spans="1:13" ht="23.25" customHeight="1">
      <c r="A7" t="s">
        <v>3316</v>
      </c>
      <c r="B7" t="s">
        <v>3317</v>
      </c>
      <c r="C7" t="s">
        <v>3318</v>
      </c>
      <c r="D7" t="s">
        <v>3319</v>
      </c>
      <c r="E7" t="s">
        <v>3320</v>
      </c>
      <c r="F7" t="s">
        <v>3321</v>
      </c>
      <c r="G7" t="s">
        <v>3322</v>
      </c>
    </row>
    <row r="8" spans="1:13" ht="23.25" customHeight="1">
      <c r="A8" t="s">
        <v>3323</v>
      </c>
      <c r="B8" t="s">
        <v>3324</v>
      </c>
      <c r="C8" t="s">
        <v>3325</v>
      </c>
      <c r="D8" t="s">
        <v>3326</v>
      </c>
      <c r="E8" t="s">
        <v>3327</v>
      </c>
    </row>
    <row r="9" spans="1:13" ht="23.25" customHeight="1">
      <c r="A9" t="s">
        <v>3328</v>
      </c>
      <c r="B9" t="s">
        <v>3329</v>
      </c>
      <c r="C9" t="s">
        <v>3330</v>
      </c>
      <c r="D9" t="s">
        <v>3331</v>
      </c>
      <c r="E9" t="s">
        <v>3332</v>
      </c>
      <c r="F9" t="s">
        <v>3333</v>
      </c>
      <c r="G9" t="s">
        <v>3334</v>
      </c>
      <c r="H9" t="s">
        <v>3335</v>
      </c>
      <c r="I9" t="s">
        <v>3336</v>
      </c>
    </row>
    <row r="10" spans="1:13" ht="26.25" customHeight="1">
      <c r="A10" t="s">
        <v>3337</v>
      </c>
    </row>
    <row r="14" spans="1:13" ht="23.25" customHeight="1">
      <c r="A14" t="s">
        <v>3276</v>
      </c>
      <c r="B14" t="s">
        <v>3338</v>
      </c>
      <c r="C14" t="s">
        <v>3339</v>
      </c>
      <c r="D14" t="s">
        <v>3340</v>
      </c>
      <c r="E14" t="s">
        <v>3341</v>
      </c>
      <c r="F14" t="s">
        <v>3342</v>
      </c>
      <c r="G14" t="s">
        <v>3343</v>
      </c>
      <c r="H14" t="s">
        <v>3344</v>
      </c>
      <c r="I14" t="s">
        <v>3345</v>
      </c>
      <c r="J14" t="s">
        <v>3346</v>
      </c>
      <c r="K14" t="s">
        <v>3347</v>
      </c>
      <c r="L14" t="s">
        <v>3348</v>
      </c>
      <c r="M14" t="s">
        <v>3349</v>
      </c>
    </row>
    <row r="15" spans="1:13" ht="23.25" customHeight="1">
      <c r="A15" t="s">
        <v>3277</v>
      </c>
      <c r="B15" t="s">
        <v>3350</v>
      </c>
      <c r="C15" t="s">
        <v>3351</v>
      </c>
      <c r="D15" t="s">
        <v>3352</v>
      </c>
      <c r="E15" t="s">
        <v>3353</v>
      </c>
      <c r="F15" t="s">
        <v>3354</v>
      </c>
      <c r="G15" t="s">
        <v>3355</v>
      </c>
    </row>
    <row r="16" spans="1:13" ht="23.25" customHeight="1">
      <c r="A16" t="s">
        <v>3278</v>
      </c>
      <c r="B16" t="s">
        <v>3356</v>
      </c>
      <c r="C16" t="s">
        <v>3357</v>
      </c>
      <c r="D16" t="s">
        <v>3358</v>
      </c>
      <c r="E16" t="s">
        <v>3359</v>
      </c>
    </row>
    <row r="17" spans="1:11" ht="23.25" customHeight="1">
      <c r="A17" t="s">
        <v>3279</v>
      </c>
      <c r="B17" t="s">
        <v>3360</v>
      </c>
      <c r="C17" t="s">
        <v>3361</v>
      </c>
      <c r="D17" t="s">
        <v>3362</v>
      </c>
      <c r="E17" t="s">
        <v>3363</v>
      </c>
      <c r="F17" t="s">
        <v>3364</v>
      </c>
      <c r="G17" t="s">
        <v>3365</v>
      </c>
      <c r="H17" t="s">
        <v>3366</v>
      </c>
      <c r="I17" t="s">
        <v>3367</v>
      </c>
      <c r="J17" t="s">
        <v>3368</v>
      </c>
      <c r="K17" t="s">
        <v>3369</v>
      </c>
    </row>
    <row r="18" spans="1:11" ht="23.25" customHeight="1">
      <c r="A18" t="s">
        <v>3280</v>
      </c>
      <c r="B18" t="s">
        <v>3370</v>
      </c>
      <c r="C18" t="s">
        <v>3371</v>
      </c>
      <c r="D18" t="s">
        <v>3372</v>
      </c>
      <c r="E18" t="s">
        <v>3373</v>
      </c>
      <c r="F18" t="s">
        <v>3374</v>
      </c>
      <c r="G18" t="s">
        <v>3375</v>
      </c>
      <c r="H18" t="s">
        <v>3376</v>
      </c>
      <c r="I18" t="s">
        <v>3377</v>
      </c>
      <c r="J18" t="s">
        <v>3378</v>
      </c>
    </row>
    <row r="19" spans="1:11" ht="23.25" customHeight="1">
      <c r="A19" t="s">
        <v>3281</v>
      </c>
      <c r="B19" t="s">
        <v>3379</v>
      </c>
      <c r="C19" t="s">
        <v>3380</v>
      </c>
      <c r="D19" t="s">
        <v>3381</v>
      </c>
      <c r="E19" t="s">
        <v>3382</v>
      </c>
      <c r="F19" t="s">
        <v>3383</v>
      </c>
      <c r="G19" t="s">
        <v>3384</v>
      </c>
      <c r="H19" t="s">
        <v>3385</v>
      </c>
    </row>
    <row r="20" spans="1:11" ht="23.25" customHeight="1">
      <c r="A20" t="s">
        <v>3282</v>
      </c>
      <c r="B20" t="s">
        <v>3386</v>
      </c>
      <c r="C20" t="s">
        <v>3387</v>
      </c>
      <c r="D20" t="s">
        <v>3388</v>
      </c>
      <c r="E20" t="s">
        <v>3389</v>
      </c>
      <c r="F20" t="s">
        <v>3390</v>
      </c>
      <c r="G20" t="s">
        <v>3391</v>
      </c>
      <c r="H20" t="s">
        <v>3392</v>
      </c>
      <c r="I20" t="s">
        <v>3393</v>
      </c>
    </row>
    <row r="21" spans="1:11" ht="23.25" customHeight="1">
      <c r="A21" t="s">
        <v>3283</v>
      </c>
      <c r="B21" t="s">
        <v>3394</v>
      </c>
      <c r="C21" t="s">
        <v>3395</v>
      </c>
      <c r="D21" t="s">
        <v>3396</v>
      </c>
      <c r="E21" t="s">
        <v>3397</v>
      </c>
      <c r="F21" t="s">
        <v>3398</v>
      </c>
      <c r="G21" t="s">
        <v>3399</v>
      </c>
    </row>
    <row r="22" spans="1:11" ht="23.25" customHeight="1">
      <c r="A22" t="s">
        <v>3285</v>
      </c>
      <c r="B22" t="s">
        <v>3400</v>
      </c>
      <c r="C22" t="s">
        <v>3401</v>
      </c>
    </row>
    <row r="23" spans="1:11" ht="23.25" customHeight="1">
      <c r="A23" t="s">
        <v>3286</v>
      </c>
      <c r="B23" t="s">
        <v>3402</v>
      </c>
      <c r="C23" t="s">
        <v>3403</v>
      </c>
    </row>
    <row r="24" spans="1:11" ht="23.25" customHeight="1">
      <c r="A24" t="s">
        <v>3287</v>
      </c>
      <c r="B24" t="s">
        <v>3404</v>
      </c>
      <c r="C24" t="s">
        <v>3405</v>
      </c>
      <c r="D24" t="s">
        <v>3406</v>
      </c>
    </row>
    <row r="25" spans="1:11" ht="23.25" customHeight="1">
      <c r="A25" t="s">
        <v>3288</v>
      </c>
      <c r="B25" t="s">
        <v>3307</v>
      </c>
    </row>
    <row r="26" spans="1:11" ht="23.25" customHeight="1">
      <c r="A26" t="s">
        <v>3289</v>
      </c>
      <c r="B26" t="s">
        <v>3307</v>
      </c>
    </row>
    <row r="27" spans="1:11" ht="23.25" customHeight="1">
      <c r="A27" t="s">
        <v>3290</v>
      </c>
      <c r="B27" t="s">
        <v>3407</v>
      </c>
      <c r="C27" t="s">
        <v>3408</v>
      </c>
    </row>
    <row r="28" spans="1:11" ht="23.25" customHeight="1">
      <c r="A28" t="s">
        <v>3291</v>
      </c>
      <c r="B28" t="s">
        <v>3409</v>
      </c>
      <c r="C28" t="s">
        <v>3410</v>
      </c>
      <c r="D28" t="s">
        <v>3411</v>
      </c>
      <c r="E28" t="s">
        <v>3412</v>
      </c>
    </row>
    <row r="29" spans="1:11" ht="23.25" customHeight="1">
      <c r="A29" t="s">
        <v>3292</v>
      </c>
      <c r="B29" t="s">
        <v>3413</v>
      </c>
      <c r="C29" t="s">
        <v>3414</v>
      </c>
      <c r="D29" t="s">
        <v>3415</v>
      </c>
      <c r="E29" t="s">
        <v>3416</v>
      </c>
    </row>
    <row r="30" spans="1:11" ht="23.25" customHeight="1">
      <c r="A30" t="s">
        <v>3294</v>
      </c>
      <c r="B30" t="s">
        <v>3417</v>
      </c>
      <c r="C30" t="s">
        <v>3418</v>
      </c>
      <c r="D30" t="s">
        <v>3419</v>
      </c>
      <c r="E30" t="s">
        <v>3420</v>
      </c>
      <c r="F30" t="s">
        <v>3421</v>
      </c>
    </row>
    <row r="31" spans="1:11" ht="23.25" customHeight="1">
      <c r="A31" t="s">
        <v>3295</v>
      </c>
      <c r="B31" t="s">
        <v>3422</v>
      </c>
      <c r="C31" t="s">
        <v>3423</v>
      </c>
      <c r="D31" t="s">
        <v>3424</v>
      </c>
    </row>
    <row r="32" spans="1:11" ht="23.25" customHeight="1">
      <c r="A32" t="s">
        <v>3296</v>
      </c>
      <c r="B32" t="s">
        <v>3425</v>
      </c>
      <c r="C32" t="s">
        <v>3426</v>
      </c>
      <c r="D32" t="s">
        <v>3427</v>
      </c>
      <c r="E32" t="s">
        <v>3428</v>
      </c>
      <c r="F32" t="s">
        <v>3429</v>
      </c>
    </row>
    <row r="33" spans="1:9" ht="23.25" customHeight="1">
      <c r="A33" t="s">
        <v>3297</v>
      </c>
      <c r="B33" t="s">
        <v>3430</v>
      </c>
      <c r="C33" t="s">
        <v>3431</v>
      </c>
      <c r="D33" t="s">
        <v>3432</v>
      </c>
      <c r="E33" t="s">
        <v>3433</v>
      </c>
      <c r="F33" t="s">
        <v>3434</v>
      </c>
      <c r="G33" t="s">
        <v>3435</v>
      </c>
      <c r="H33" t="s">
        <v>3436</v>
      </c>
    </row>
    <row r="34" spans="1:9" ht="23.25" customHeight="1">
      <c r="A34" t="s">
        <v>3298</v>
      </c>
      <c r="B34" t="s">
        <v>3437</v>
      </c>
      <c r="C34" t="s">
        <v>3438</v>
      </c>
      <c r="D34" t="s">
        <v>3439</v>
      </c>
      <c r="E34" t="s">
        <v>3440</v>
      </c>
    </row>
    <row r="35" spans="1:9" ht="23.25" customHeight="1">
      <c r="A35" t="s">
        <v>3299</v>
      </c>
      <c r="B35" t="s">
        <v>3441</v>
      </c>
      <c r="C35" t="s">
        <v>3442</v>
      </c>
      <c r="D35" t="s">
        <v>3443</v>
      </c>
      <c r="E35" t="s">
        <v>3444</v>
      </c>
      <c r="F35" t="s">
        <v>3445</v>
      </c>
    </row>
    <row r="36" spans="1:9" ht="23.25" customHeight="1">
      <c r="A36" t="s">
        <v>3300</v>
      </c>
      <c r="B36" t="s">
        <v>3446</v>
      </c>
      <c r="C36" t="s">
        <v>3447</v>
      </c>
      <c r="D36" t="s">
        <v>3448</v>
      </c>
      <c r="E36" t="s">
        <v>3449</v>
      </c>
      <c r="F36" t="s">
        <v>3450</v>
      </c>
    </row>
    <row r="37" spans="1:9" ht="23.25" customHeight="1">
      <c r="A37" t="s">
        <v>3301</v>
      </c>
      <c r="B37" t="s">
        <v>3451</v>
      </c>
      <c r="C37" t="s">
        <v>3452</v>
      </c>
    </row>
    <row r="38" spans="1:9" ht="23.25" customHeight="1">
      <c r="A38" t="s">
        <v>3302</v>
      </c>
      <c r="B38" t="s">
        <v>3453</v>
      </c>
      <c r="C38" t="s">
        <v>3454</v>
      </c>
    </row>
    <row r="39" spans="1:9" ht="23.25" customHeight="1">
      <c r="A39" t="s">
        <v>3304</v>
      </c>
      <c r="B39" t="s">
        <v>3455</v>
      </c>
      <c r="C39" t="s">
        <v>3456</v>
      </c>
      <c r="D39" t="s">
        <v>3457</v>
      </c>
      <c r="E39" t="s">
        <v>3458</v>
      </c>
      <c r="F39" t="s">
        <v>3459</v>
      </c>
      <c r="G39" t="s">
        <v>3460</v>
      </c>
    </row>
    <row r="40" spans="1:9" ht="23.25" customHeight="1">
      <c r="A40" t="s">
        <v>3305</v>
      </c>
      <c r="B40" t="s">
        <v>3461</v>
      </c>
      <c r="C40" t="s">
        <v>3462</v>
      </c>
      <c r="D40" t="s">
        <v>3463</v>
      </c>
      <c r="E40" t="s">
        <v>3464</v>
      </c>
      <c r="F40" t="s">
        <v>3465</v>
      </c>
      <c r="G40" t="s">
        <v>3466</v>
      </c>
      <c r="H40" t="s">
        <v>3467</v>
      </c>
      <c r="I40" t="s">
        <v>3468</v>
      </c>
    </row>
    <row r="41" spans="1:9" ht="23.25" customHeight="1">
      <c r="A41" t="s">
        <v>3337</v>
      </c>
      <c r="B41" t="s">
        <v>3307</v>
      </c>
    </row>
    <row r="42" spans="1:9" ht="23.25" customHeight="1">
      <c r="A42" t="s">
        <v>3309</v>
      </c>
      <c r="B42" t="s">
        <v>3469</v>
      </c>
      <c r="C42" t="s">
        <v>3470</v>
      </c>
      <c r="D42" t="s">
        <v>3471</v>
      </c>
      <c r="E42" t="s">
        <v>3472</v>
      </c>
      <c r="F42" t="s">
        <v>3473</v>
      </c>
      <c r="G42" t="s">
        <v>3474</v>
      </c>
    </row>
    <row r="43" spans="1:9" ht="23.25" customHeight="1">
      <c r="A43" t="s">
        <v>3310</v>
      </c>
      <c r="B43" t="s">
        <v>3475</v>
      </c>
      <c r="C43" t="s">
        <v>3476</v>
      </c>
      <c r="D43" t="s">
        <v>3477</v>
      </c>
      <c r="E43" t="s">
        <v>3478</v>
      </c>
    </row>
    <row r="44" spans="1:9" ht="23.25" customHeight="1">
      <c r="A44" t="s">
        <v>3311</v>
      </c>
      <c r="B44" t="s">
        <v>3479</v>
      </c>
      <c r="C44" t="s">
        <v>3480</v>
      </c>
      <c r="D44" t="s">
        <v>3481</v>
      </c>
      <c r="E44" t="s">
        <v>3482</v>
      </c>
      <c r="F44" t="s">
        <v>3483</v>
      </c>
    </row>
    <row r="45" spans="1:9" ht="23.25" customHeight="1">
      <c r="A45" t="s">
        <v>3312</v>
      </c>
      <c r="B45" t="s">
        <v>3484</v>
      </c>
      <c r="C45" t="s">
        <v>3485</v>
      </c>
      <c r="D45" t="s">
        <v>3486</v>
      </c>
      <c r="E45" t="s">
        <v>3487</v>
      </c>
    </row>
    <row r="46" spans="1:9" ht="23.25" customHeight="1">
      <c r="A46" t="s">
        <v>3313</v>
      </c>
      <c r="B46" t="s">
        <v>3488</v>
      </c>
      <c r="C46" t="s">
        <v>3489</v>
      </c>
      <c r="D46" t="s">
        <v>3490</v>
      </c>
      <c r="E46" t="s">
        <v>3491</v>
      </c>
      <c r="F46" t="s">
        <v>3492</v>
      </c>
      <c r="G46" t="s">
        <v>3493</v>
      </c>
    </row>
    <row r="47" spans="1:9" ht="23.25" customHeight="1">
      <c r="A47" t="s">
        <v>3314</v>
      </c>
      <c r="B47" t="s">
        <v>3494</v>
      </c>
      <c r="C47" t="s">
        <v>3495</v>
      </c>
      <c r="D47" t="s">
        <v>3496</v>
      </c>
      <c r="E47" t="s">
        <v>3497</v>
      </c>
      <c r="F47" t="s">
        <v>3498</v>
      </c>
      <c r="G47" t="s">
        <v>3499</v>
      </c>
    </row>
    <row r="48" spans="1:9" ht="23.25" customHeight="1">
      <c r="A48" t="s">
        <v>3315</v>
      </c>
      <c r="B48" t="s">
        <v>3500</v>
      </c>
      <c r="C48" t="s">
        <v>3501</v>
      </c>
      <c r="D48" t="s">
        <v>3502</v>
      </c>
      <c r="E48" t="s">
        <v>3503</v>
      </c>
      <c r="F48" t="s">
        <v>3504</v>
      </c>
    </row>
    <row r="49" spans="1:9" ht="23.25" customHeight="1">
      <c r="A49" t="s">
        <v>3317</v>
      </c>
      <c r="B49" t="s">
        <v>3505</v>
      </c>
      <c r="C49" t="s">
        <v>3506</v>
      </c>
      <c r="D49" t="s">
        <v>3507</v>
      </c>
      <c r="E49" t="s">
        <v>3508</v>
      </c>
      <c r="F49" t="s">
        <v>3509</v>
      </c>
      <c r="G49" t="s">
        <v>3510</v>
      </c>
      <c r="H49" t="s">
        <v>3511</v>
      </c>
      <c r="I49" t="s">
        <v>3512</v>
      </c>
    </row>
    <row r="50" spans="1:9" ht="23.25" customHeight="1">
      <c r="A50" t="s">
        <v>3318</v>
      </c>
      <c r="B50" t="s">
        <v>3513</v>
      </c>
      <c r="C50" t="s">
        <v>3514</v>
      </c>
      <c r="D50" t="s">
        <v>3515</v>
      </c>
      <c r="E50" t="s">
        <v>3516</v>
      </c>
      <c r="F50" t="s">
        <v>3517</v>
      </c>
    </row>
    <row r="51" spans="1:9" ht="23.25" customHeight="1">
      <c r="A51" t="s">
        <v>3319</v>
      </c>
      <c r="B51" t="s">
        <v>3518</v>
      </c>
      <c r="C51" t="s">
        <v>3519</v>
      </c>
      <c r="D51" t="s">
        <v>3520</v>
      </c>
      <c r="E51" t="s">
        <v>3521</v>
      </c>
      <c r="F51" t="s">
        <v>3522</v>
      </c>
      <c r="G51" t="s">
        <v>3523</v>
      </c>
    </row>
    <row r="52" spans="1:9" ht="23.25" customHeight="1">
      <c r="A52" t="s">
        <v>3320</v>
      </c>
      <c r="B52" t="s">
        <v>3524</v>
      </c>
      <c r="C52" t="s">
        <v>3525</v>
      </c>
      <c r="D52" t="s">
        <v>3526</v>
      </c>
      <c r="E52" t="s">
        <v>3527</v>
      </c>
      <c r="F52" t="s">
        <v>3528</v>
      </c>
      <c r="G52" t="s">
        <v>3529</v>
      </c>
      <c r="H52" t="s">
        <v>3530</v>
      </c>
      <c r="I52" t="s">
        <v>3531</v>
      </c>
    </row>
    <row r="53" spans="1:9" ht="23.25" customHeight="1">
      <c r="A53" t="s">
        <v>3321</v>
      </c>
      <c r="B53" t="s">
        <v>3532</v>
      </c>
      <c r="C53" t="s">
        <v>3533</v>
      </c>
      <c r="D53" t="s">
        <v>3534</v>
      </c>
      <c r="E53" t="s">
        <v>3535</v>
      </c>
    </row>
    <row r="54" spans="1:9" ht="23.25" customHeight="1">
      <c r="A54" t="s">
        <v>3322</v>
      </c>
      <c r="B54" t="s">
        <v>3536</v>
      </c>
      <c r="C54" t="s">
        <v>3537</v>
      </c>
      <c r="D54" t="s">
        <v>3538</v>
      </c>
      <c r="E54" t="s">
        <v>3539</v>
      </c>
      <c r="F54" t="s">
        <v>3540</v>
      </c>
    </row>
    <row r="55" spans="1:9" ht="23.25" customHeight="1">
      <c r="A55" t="s">
        <v>3324</v>
      </c>
      <c r="B55" t="s">
        <v>3541</v>
      </c>
      <c r="C55" t="s">
        <v>3542</v>
      </c>
      <c r="D55" t="s">
        <v>3543</v>
      </c>
      <c r="E55" t="s">
        <v>3544</v>
      </c>
    </row>
    <row r="56" spans="1:9" ht="23.25" customHeight="1">
      <c r="A56" t="s">
        <v>3325</v>
      </c>
      <c r="B56" t="s">
        <v>3545</v>
      </c>
      <c r="C56" t="s">
        <v>3546</v>
      </c>
    </row>
    <row r="57" spans="1:9" ht="23.25" customHeight="1">
      <c r="A57" t="s">
        <v>3326</v>
      </c>
      <c r="B57" t="s">
        <v>3547</v>
      </c>
      <c r="C57" t="s">
        <v>3548</v>
      </c>
      <c r="D57" t="s">
        <v>3549</v>
      </c>
      <c r="E57" t="s">
        <v>3550</v>
      </c>
    </row>
    <row r="58" spans="1:9" ht="23.25" customHeight="1">
      <c r="A58" t="s">
        <v>3327</v>
      </c>
      <c r="B58" t="s">
        <v>3551</v>
      </c>
      <c r="C58" t="s">
        <v>3552</v>
      </c>
      <c r="D58" t="s">
        <v>3553</v>
      </c>
      <c r="E58" t="s">
        <v>3554</v>
      </c>
      <c r="F58" t="s">
        <v>3555</v>
      </c>
      <c r="G58" t="s">
        <v>3556</v>
      </c>
      <c r="H58" t="s">
        <v>3557</v>
      </c>
      <c r="I58" t="s">
        <v>3558</v>
      </c>
    </row>
    <row r="59" spans="1:9" ht="23.25" customHeight="1">
      <c r="A59" t="s">
        <v>3329</v>
      </c>
      <c r="B59" t="s">
        <v>3559</v>
      </c>
      <c r="C59" t="s">
        <v>3560</v>
      </c>
      <c r="D59" t="s">
        <v>3561</v>
      </c>
      <c r="E59" t="s">
        <v>3562</v>
      </c>
      <c r="F59" t="s">
        <v>3563</v>
      </c>
      <c r="G59" t="s">
        <v>3564</v>
      </c>
    </row>
    <row r="60" spans="1:9" ht="23.25" customHeight="1">
      <c r="A60" t="s">
        <v>3330</v>
      </c>
      <c r="B60" t="s">
        <v>3565</v>
      </c>
      <c r="C60" t="s">
        <v>3566</v>
      </c>
      <c r="D60" t="s">
        <v>3567</v>
      </c>
      <c r="E60" t="s">
        <v>3568</v>
      </c>
      <c r="F60" t="s">
        <v>3569</v>
      </c>
    </row>
    <row r="61" spans="1:9" ht="23.25" customHeight="1">
      <c r="A61" t="s">
        <v>3331</v>
      </c>
      <c r="B61" t="s">
        <v>3570</v>
      </c>
      <c r="C61" t="s">
        <v>3571</v>
      </c>
      <c r="D61" t="s">
        <v>3572</v>
      </c>
      <c r="E61" t="s">
        <v>3573</v>
      </c>
      <c r="F61" t="s">
        <v>3574</v>
      </c>
      <c r="G61" t="s">
        <v>3575</v>
      </c>
    </row>
    <row r="62" spans="1:9" ht="23.25" customHeight="1">
      <c r="A62" t="s">
        <v>3332</v>
      </c>
      <c r="B62" t="s">
        <v>3576</v>
      </c>
      <c r="C62" t="s">
        <v>3577</v>
      </c>
    </row>
    <row r="63" spans="1:9" ht="23.25" customHeight="1">
      <c r="A63" t="s">
        <v>3333</v>
      </c>
      <c r="B63" t="s">
        <v>3578</v>
      </c>
      <c r="C63" t="s">
        <v>3579</v>
      </c>
      <c r="D63" t="s">
        <v>3580</v>
      </c>
      <c r="E63" t="s">
        <v>3581</v>
      </c>
    </row>
    <row r="64" spans="1:9" ht="23.25" customHeight="1">
      <c r="A64" t="s">
        <v>3334</v>
      </c>
      <c r="B64" t="s">
        <v>3307</v>
      </c>
    </row>
    <row r="65" spans="1:8" ht="23.25" customHeight="1">
      <c r="A65" t="s">
        <v>3335</v>
      </c>
      <c r="B65" t="s">
        <v>3582</v>
      </c>
      <c r="C65" t="s">
        <v>3583</v>
      </c>
      <c r="D65" t="s">
        <v>3584</v>
      </c>
    </row>
    <row r="66" spans="1:8" ht="23.25" customHeight="1">
      <c r="A66" t="s">
        <v>3336</v>
      </c>
      <c r="B66" t="s">
        <v>3585</v>
      </c>
      <c r="C66" t="s">
        <v>3586</v>
      </c>
      <c r="D66" t="s">
        <v>3587</v>
      </c>
      <c r="E66" t="s">
        <v>3588</v>
      </c>
      <c r="F66" t="s">
        <v>3589</v>
      </c>
      <c r="G66" t="s">
        <v>3590</v>
      </c>
      <c r="H66" t="s">
        <v>3591</v>
      </c>
    </row>
  </sheetData>
  <sheetProtection algorithmName="SHA-512" hashValue="SkDblZCzJlLmPYcicGNpYLgK9HuHJZU1OJoYa/a52MPnF05DtcUpm9hIITcXy15exsSd5ZK7yxZFcn/s9Le+Pw==" saltValue="iiKJF8MQYx8HNCUkHKl/Tg==" spinCount="100000" sheet="1" objects="1" scenarios="1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B1BC-3400-4E3D-93F9-23119779131D}">
  <sheetPr codeName="Sheet5"/>
  <dimension ref="A1:AI19"/>
  <sheetViews>
    <sheetView workbookViewId="0">
      <selection activeCell="D9" sqref="D9"/>
    </sheetView>
  </sheetViews>
  <sheetFormatPr defaultColWidth="21.125" defaultRowHeight="32.25" customHeight="1"/>
  <cols>
    <col min="2" max="2" width="27.625" bestFit="1" customWidth="1"/>
    <col min="3" max="3" width="25.5" bestFit="1" customWidth="1"/>
    <col min="34" max="34" width="25.5" bestFit="1" customWidth="1"/>
    <col min="35" max="35" width="42.125" bestFit="1" customWidth="1"/>
  </cols>
  <sheetData>
    <row r="1" spans="1:35" ht="32.25" customHeight="1">
      <c r="A1" t="s">
        <v>3592</v>
      </c>
      <c r="B1" t="s">
        <v>35</v>
      </c>
      <c r="C1" t="s">
        <v>3593</v>
      </c>
      <c r="D1" t="s">
        <v>3594</v>
      </c>
      <c r="E1" t="s">
        <v>3595</v>
      </c>
      <c r="F1" t="s">
        <v>3596</v>
      </c>
      <c r="G1" t="s">
        <v>3597</v>
      </c>
      <c r="H1" t="s">
        <v>3598</v>
      </c>
      <c r="I1" t="s">
        <v>3599</v>
      </c>
      <c r="J1" t="s">
        <v>3600</v>
      </c>
      <c r="K1" t="s">
        <v>3601</v>
      </c>
      <c r="L1" t="s">
        <v>3602</v>
      </c>
      <c r="M1" t="s">
        <v>3603</v>
      </c>
      <c r="N1" t="s">
        <v>3604</v>
      </c>
      <c r="O1" t="s">
        <v>3605</v>
      </c>
      <c r="P1" t="s">
        <v>3606</v>
      </c>
      <c r="Q1" t="s">
        <v>3607</v>
      </c>
      <c r="R1" t="s">
        <v>3608</v>
      </c>
      <c r="S1" t="s">
        <v>3609</v>
      </c>
      <c r="T1" t="s">
        <v>3610</v>
      </c>
      <c r="U1" t="s">
        <v>3611</v>
      </c>
      <c r="V1" t="s">
        <v>3612</v>
      </c>
      <c r="W1" t="s">
        <v>3613</v>
      </c>
      <c r="X1" t="s">
        <v>3614</v>
      </c>
      <c r="Y1" t="s">
        <v>3615</v>
      </c>
      <c r="Z1" t="s">
        <v>3616</v>
      </c>
      <c r="AA1" t="s">
        <v>3617</v>
      </c>
      <c r="AB1" t="s">
        <v>3618</v>
      </c>
      <c r="AC1" t="s">
        <v>3619</v>
      </c>
      <c r="AD1" t="s">
        <v>3620</v>
      </c>
      <c r="AE1" t="s">
        <v>3621</v>
      </c>
      <c r="AF1" t="s">
        <v>3622</v>
      </c>
      <c r="AG1" t="s">
        <v>3623</v>
      </c>
      <c r="AH1" t="s">
        <v>3624</v>
      </c>
      <c r="AI1" t="s">
        <v>3625</v>
      </c>
    </row>
    <row r="2" spans="1:35" ht="32.25" customHeight="1">
      <c r="A2" t="s">
        <v>3626</v>
      </c>
      <c r="B2" t="s">
        <v>3627</v>
      </c>
      <c r="C2" t="s">
        <v>3628</v>
      </c>
      <c r="D2" t="s">
        <v>3629</v>
      </c>
      <c r="E2" t="s">
        <v>3630</v>
      </c>
      <c r="F2" t="s">
        <v>3631</v>
      </c>
      <c r="G2" t="s">
        <v>3632</v>
      </c>
      <c r="H2" t="s">
        <v>3633</v>
      </c>
      <c r="I2" t="s">
        <v>3634</v>
      </c>
      <c r="J2" t="s">
        <v>3635</v>
      </c>
      <c r="K2" t="s">
        <v>3636</v>
      </c>
      <c r="L2" t="s">
        <v>3637</v>
      </c>
      <c r="M2" t="s">
        <v>3638</v>
      </c>
      <c r="N2" t="s">
        <v>3639</v>
      </c>
      <c r="O2" t="s">
        <v>3640</v>
      </c>
      <c r="P2" t="s">
        <v>3641</v>
      </c>
      <c r="Q2" t="s">
        <v>3642</v>
      </c>
      <c r="R2" t="s">
        <v>3643</v>
      </c>
      <c r="S2" t="s">
        <v>3644</v>
      </c>
      <c r="T2" t="s">
        <v>3645</v>
      </c>
      <c r="U2" t="s">
        <v>3646</v>
      </c>
      <c r="V2" t="s">
        <v>3647</v>
      </c>
      <c r="W2" t="s">
        <v>3648</v>
      </c>
      <c r="X2" t="s">
        <v>3649</v>
      </c>
      <c r="Y2" t="s">
        <v>3650</v>
      </c>
      <c r="Z2" t="s">
        <v>3651</v>
      </c>
      <c r="AA2" t="s">
        <v>3652</v>
      </c>
      <c r="AB2" t="s">
        <v>3653</v>
      </c>
      <c r="AC2" t="s">
        <v>3654</v>
      </c>
      <c r="AD2" t="s">
        <v>3655</v>
      </c>
      <c r="AE2" t="s">
        <v>3656</v>
      </c>
      <c r="AF2" t="s">
        <v>3657</v>
      </c>
      <c r="AG2" t="s">
        <v>3658</v>
      </c>
      <c r="AH2" t="s">
        <v>3659</v>
      </c>
      <c r="AI2" t="s">
        <v>3660</v>
      </c>
    </row>
    <row r="3" spans="1:35" ht="32.25" customHeight="1">
      <c r="C3" t="s">
        <v>3661</v>
      </c>
      <c r="D3" t="s">
        <v>3662</v>
      </c>
      <c r="E3" t="s">
        <v>3663</v>
      </c>
      <c r="F3" t="s">
        <v>3664</v>
      </c>
      <c r="H3" t="s">
        <v>3665</v>
      </c>
      <c r="I3" t="s">
        <v>3666</v>
      </c>
      <c r="J3" t="s">
        <v>3667</v>
      </c>
      <c r="K3" t="s">
        <v>3668</v>
      </c>
      <c r="L3" t="s">
        <v>3669</v>
      </c>
      <c r="N3" t="s">
        <v>3670</v>
      </c>
      <c r="O3" t="s">
        <v>3671</v>
      </c>
      <c r="Q3" t="s">
        <v>3672</v>
      </c>
      <c r="R3" t="s">
        <v>3673</v>
      </c>
      <c r="T3" t="s">
        <v>3674</v>
      </c>
      <c r="U3" t="s">
        <v>3675</v>
      </c>
      <c r="V3" t="s">
        <v>3676</v>
      </c>
      <c r="W3" t="s">
        <v>3677</v>
      </c>
      <c r="Y3" t="s">
        <v>3678</v>
      </c>
      <c r="AA3" t="s">
        <v>3679</v>
      </c>
      <c r="AB3" t="s">
        <v>3680</v>
      </c>
      <c r="AC3" t="s">
        <v>3681</v>
      </c>
      <c r="AD3" t="s">
        <v>3682</v>
      </c>
      <c r="AE3" t="s">
        <v>3683</v>
      </c>
      <c r="AF3" t="s">
        <v>3684</v>
      </c>
      <c r="AH3" t="s">
        <v>3685</v>
      </c>
      <c r="AI3" t="s">
        <v>3686</v>
      </c>
    </row>
    <row r="4" spans="1:35" ht="32.25" customHeight="1">
      <c r="C4" t="s">
        <v>3687</v>
      </c>
      <c r="E4" t="s">
        <v>3688</v>
      </c>
      <c r="F4" t="s">
        <v>3689</v>
      </c>
      <c r="H4" t="s">
        <v>3690</v>
      </c>
      <c r="I4" t="s">
        <v>3691</v>
      </c>
      <c r="K4" t="s">
        <v>3692</v>
      </c>
      <c r="L4" t="s">
        <v>3693</v>
      </c>
      <c r="N4" t="s">
        <v>3694</v>
      </c>
      <c r="O4" t="s">
        <v>3695</v>
      </c>
      <c r="Q4" t="s">
        <v>3696</v>
      </c>
      <c r="R4" t="s">
        <v>3697</v>
      </c>
      <c r="T4" t="s">
        <v>3698</v>
      </c>
      <c r="U4" t="s">
        <v>3699</v>
      </c>
      <c r="V4" t="s">
        <v>3700</v>
      </c>
      <c r="W4" t="s">
        <v>3701</v>
      </c>
      <c r="Y4" t="s">
        <v>3702</v>
      </c>
      <c r="AA4" t="s">
        <v>3703</v>
      </c>
      <c r="AB4" t="s">
        <v>3704</v>
      </c>
      <c r="AD4" t="s">
        <v>3705</v>
      </c>
      <c r="AE4" t="s">
        <v>3706</v>
      </c>
      <c r="AI4" t="s">
        <v>3707</v>
      </c>
    </row>
    <row r="5" spans="1:35" ht="32.25" customHeight="1">
      <c r="C5" t="s">
        <v>3708</v>
      </c>
      <c r="F5" t="s">
        <v>3709</v>
      </c>
      <c r="H5" t="s">
        <v>3710</v>
      </c>
      <c r="K5" t="s">
        <v>3711</v>
      </c>
      <c r="L5" t="s">
        <v>3712</v>
      </c>
      <c r="N5" t="s">
        <v>3713</v>
      </c>
      <c r="O5" t="s">
        <v>3714</v>
      </c>
      <c r="Q5" t="s">
        <v>3715</v>
      </c>
      <c r="R5" t="s">
        <v>3716</v>
      </c>
      <c r="T5" t="s">
        <v>3717</v>
      </c>
      <c r="U5" t="s">
        <v>3718</v>
      </c>
      <c r="V5" t="s">
        <v>3719</v>
      </c>
      <c r="W5" t="s">
        <v>3720</v>
      </c>
      <c r="Y5" t="s">
        <v>3721</v>
      </c>
      <c r="AA5" t="s">
        <v>3722</v>
      </c>
      <c r="AB5" t="s">
        <v>3723</v>
      </c>
      <c r="AE5" t="s">
        <v>3724</v>
      </c>
    </row>
    <row r="6" spans="1:35" ht="32.25" customHeight="1">
      <c r="C6" t="s">
        <v>3725</v>
      </c>
      <c r="F6" t="s">
        <v>3726</v>
      </c>
      <c r="H6" t="s">
        <v>3727</v>
      </c>
      <c r="K6" t="s">
        <v>3728</v>
      </c>
      <c r="L6" t="s">
        <v>3729</v>
      </c>
      <c r="N6" t="s">
        <v>3730</v>
      </c>
      <c r="O6" t="s">
        <v>3731</v>
      </c>
      <c r="Q6" t="s">
        <v>3732</v>
      </c>
      <c r="R6" t="s">
        <v>3733</v>
      </c>
      <c r="T6" t="s">
        <v>3734</v>
      </c>
      <c r="U6" t="s">
        <v>3735</v>
      </c>
      <c r="V6" t="s">
        <v>3736</v>
      </c>
      <c r="W6" t="s">
        <v>3737</v>
      </c>
      <c r="AB6" t="s">
        <v>3738</v>
      </c>
      <c r="AE6" t="s">
        <v>3739</v>
      </c>
    </row>
    <row r="7" spans="1:35" ht="32.25" customHeight="1">
      <c r="F7" t="s">
        <v>3740</v>
      </c>
      <c r="K7" t="s">
        <v>3741</v>
      </c>
      <c r="L7" t="s">
        <v>3742</v>
      </c>
      <c r="N7" t="s">
        <v>3743</v>
      </c>
      <c r="O7" t="s">
        <v>3744</v>
      </c>
      <c r="Q7" t="s">
        <v>3745</v>
      </c>
      <c r="R7" t="s">
        <v>3746</v>
      </c>
      <c r="T7" t="s">
        <v>3747</v>
      </c>
      <c r="U7" t="s">
        <v>3748</v>
      </c>
      <c r="V7" t="s">
        <v>3749</v>
      </c>
      <c r="W7" t="s">
        <v>3750</v>
      </c>
      <c r="AB7" t="s">
        <v>3751</v>
      </c>
      <c r="AE7" t="s">
        <v>3752</v>
      </c>
    </row>
    <row r="8" spans="1:35" ht="32.25" customHeight="1">
      <c r="F8" t="s">
        <v>3753</v>
      </c>
      <c r="K8" t="s">
        <v>3754</v>
      </c>
      <c r="L8" t="s">
        <v>3755</v>
      </c>
      <c r="Q8" t="s">
        <v>3756</v>
      </c>
      <c r="R8" t="s">
        <v>3757</v>
      </c>
      <c r="T8" t="s">
        <v>3758</v>
      </c>
      <c r="U8" t="s">
        <v>3759</v>
      </c>
      <c r="V8" t="s">
        <v>3760</v>
      </c>
      <c r="W8" t="s">
        <v>3761</v>
      </c>
      <c r="AB8" t="s">
        <v>3762</v>
      </c>
      <c r="AE8" t="s">
        <v>3763</v>
      </c>
    </row>
    <row r="9" spans="1:35" ht="32.25" customHeight="1">
      <c r="K9" t="s">
        <v>3764</v>
      </c>
      <c r="Q9" t="s">
        <v>3765</v>
      </c>
      <c r="R9" t="s">
        <v>3766</v>
      </c>
      <c r="U9" t="s">
        <v>3767</v>
      </c>
      <c r="V9" t="s">
        <v>3768</v>
      </c>
      <c r="W9" t="s">
        <v>3769</v>
      </c>
      <c r="AB9" t="s">
        <v>3770</v>
      </c>
    </row>
    <row r="10" spans="1:35" ht="32.25" customHeight="1">
      <c r="K10" t="s">
        <v>3771</v>
      </c>
      <c r="Q10" t="s">
        <v>3772</v>
      </c>
      <c r="R10" t="s">
        <v>3773</v>
      </c>
      <c r="U10" t="s">
        <v>3774</v>
      </c>
      <c r="W10" t="s">
        <v>3775</v>
      </c>
    </row>
    <row r="11" spans="1:35" ht="32.25" customHeight="1">
      <c r="K11" t="s">
        <v>3776</v>
      </c>
      <c r="R11" t="s">
        <v>3777</v>
      </c>
      <c r="U11" t="s">
        <v>3778</v>
      </c>
      <c r="W11" t="s">
        <v>3779</v>
      </c>
    </row>
    <row r="12" spans="1:35" ht="32.25" customHeight="1">
      <c r="K12" t="s">
        <v>3780</v>
      </c>
      <c r="R12" t="s">
        <v>3781</v>
      </c>
      <c r="U12" t="s">
        <v>3782</v>
      </c>
      <c r="W12" t="s">
        <v>3783</v>
      </c>
    </row>
    <row r="13" spans="1:35" ht="32.25" customHeight="1">
      <c r="K13" t="s">
        <v>3784</v>
      </c>
      <c r="R13" t="s">
        <v>3785</v>
      </c>
      <c r="W13" t="s">
        <v>3786</v>
      </c>
    </row>
    <row r="14" spans="1:35" ht="32.25" customHeight="1">
      <c r="K14" t="s">
        <v>3787</v>
      </c>
      <c r="W14" t="s">
        <v>3788</v>
      </c>
    </row>
    <row r="15" spans="1:35" ht="32.25" customHeight="1">
      <c r="K15" t="s">
        <v>3789</v>
      </c>
    </row>
    <row r="16" spans="1:35" ht="32.25" customHeight="1">
      <c r="K16" t="s">
        <v>3790</v>
      </c>
    </row>
    <row r="17" spans="11:11" ht="32.25" customHeight="1">
      <c r="K17" t="s">
        <v>3791</v>
      </c>
    </row>
    <row r="18" spans="11:11" ht="32.25" customHeight="1">
      <c r="K18" t="s">
        <v>3792</v>
      </c>
    </row>
    <row r="19" spans="11:11" ht="32.25" customHeight="1">
      <c r="K19" t="s">
        <v>3793</v>
      </c>
    </row>
  </sheetData>
  <sheetProtection algorithmName="SHA-512" hashValue="OKP5RsBupuapBUOZRDyZmRdmupy27EHPsN/ty3LuC4vCu4C9REW2ErCcYXFRTi5ra/z0eVOgcKDkx6BXekZg9w==" saltValue="jPqUSxGb3jRTc0UUHN5CIw==" spinCount="100000" sheet="1" objects="1" scenarios="1"/>
  <phoneticPr fontId="4" type="noConversion"/>
  <conditionalFormatting sqref="A1:AI1 A2:Q19 S2:AI19 R2:R18">
    <cfRule type="duplicateValues" dxfId="1" priority="2"/>
  </conditionalFormatting>
  <conditionalFormatting sqref="A1:XF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467</vt:i4>
      </vt:variant>
    </vt:vector>
  </HeadingPairs>
  <TitlesOfParts>
    <vt:vector size="475" baseType="lpstr">
      <vt:lpstr>技术需求统计总表</vt:lpstr>
      <vt:lpstr>已解决技术需求明细表 </vt:lpstr>
      <vt:lpstr>未解决技术需求明细表</vt:lpstr>
      <vt:lpstr>导入需求模板</vt:lpstr>
      <vt:lpstr>行政区划</vt:lpstr>
      <vt:lpstr>数据字典</vt:lpstr>
      <vt:lpstr>技术领域</vt:lpstr>
      <vt:lpstr>高新区</vt:lpstr>
      <vt:lpstr>阿坝藏族羌族自治州</vt:lpstr>
      <vt:lpstr>阿克苏地区</vt:lpstr>
      <vt:lpstr>阿拉善盟</vt:lpstr>
      <vt:lpstr>阿勒泰地区</vt:lpstr>
      <vt:lpstr>阿里地区</vt:lpstr>
      <vt:lpstr>安徽</vt:lpstr>
      <vt:lpstr>安徽省</vt:lpstr>
      <vt:lpstr>安康市</vt:lpstr>
      <vt:lpstr>安庆市</vt:lpstr>
      <vt:lpstr>安全生产技术</vt:lpstr>
      <vt:lpstr>安顺市</vt:lpstr>
      <vt:lpstr>安阳市</vt:lpstr>
      <vt:lpstr>鞍山市</vt:lpstr>
      <vt:lpstr>澳门特别行政区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城市管理与社会服务</vt:lpstr>
      <vt:lpstr>池州市</vt:lpstr>
      <vt:lpstr>赤峰市</vt:lpstr>
      <vt:lpstr>崇左市</vt:lpstr>
      <vt:lpstr>滁州市</vt:lpstr>
      <vt:lpstr>楚雄彝族自治州</vt:lpstr>
      <vt:lpstr>传统文化产业改造技术</vt:lpstr>
      <vt:lpstr>达州市</vt:lpstr>
      <vt:lpstr>大理白族自治州</vt:lpstr>
      <vt:lpstr>大连</vt:lpstr>
      <vt:lpstr>大连市</vt:lpstr>
      <vt:lpstr>大气污染控制技术</vt:lpstr>
      <vt:lpstr>大庆市</vt:lpstr>
      <vt:lpstr>大同市</vt:lpstr>
      <vt:lpstr>大兴安岭地区</vt:lpstr>
      <vt:lpstr>丹东市</vt:lpstr>
      <vt:lpstr>儋州市</vt:lpstr>
      <vt:lpstr>德宏傣族景颇族自治州</vt:lpstr>
      <vt:lpstr>德阳市</vt:lpstr>
      <vt:lpstr>德州市</vt:lpstr>
      <vt:lpstr>迪庆藏族自治州</vt:lpstr>
      <vt:lpstr>电力系统与设备</vt:lpstr>
      <vt:lpstr>电子商务与现代物流技术</vt:lpstr>
      <vt:lpstr>电子信息</vt:lpstr>
      <vt:lpstr>定西市</vt:lpstr>
      <vt:lpstr>东莞市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</vt:lpstr>
      <vt:lpstr>甘肃省</vt:lpstr>
      <vt:lpstr>甘孜藏族自治州</vt:lpstr>
      <vt:lpstr>赣州市</vt:lpstr>
      <vt:lpstr>高分子材料</vt:lpstr>
      <vt:lpstr>高技术船舶与海洋工程装备设计制造技术</vt:lpstr>
      <vt:lpstr>高技术服务</vt:lpstr>
      <vt:lpstr>高技术专业化服务</vt:lpstr>
      <vt:lpstr>高效节能技术</vt:lpstr>
      <vt:lpstr>高性能、智能化仪器仪表</vt:lpstr>
      <vt:lpstr>工业生产过程控制系统</vt:lpstr>
      <vt:lpstr>固体废弃物处置与综合利用技术</vt:lpstr>
      <vt:lpstr>固原市</vt:lpstr>
      <vt:lpstr>广安市</vt:lpstr>
      <vt:lpstr>广播影视技术</vt:lpstr>
      <vt:lpstr>广东</vt:lpstr>
      <vt:lpstr>广东省</vt:lpstr>
      <vt:lpstr>广西</vt:lpstr>
      <vt:lpstr>广西壮族自治区</vt:lpstr>
      <vt:lpstr>广元市</vt:lpstr>
      <vt:lpstr>广州市</vt:lpstr>
      <vt:lpstr>贵港市</vt:lpstr>
      <vt:lpstr>贵阳市</vt:lpstr>
      <vt:lpstr>贵州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</vt:lpstr>
      <vt:lpstr>海南藏族自治州</vt:lpstr>
      <vt:lpstr>海南省</vt:lpstr>
      <vt:lpstr>海南省直辖县级行政区划</vt:lpstr>
      <vt:lpstr>海西蒙古族藏族自治州</vt:lpstr>
      <vt:lpstr>邯郸市</vt:lpstr>
      <vt:lpstr>汉中市</vt:lpstr>
      <vt:lpstr>杭州市</vt:lpstr>
      <vt:lpstr>航空航天</vt:lpstr>
      <vt:lpstr>航空技术</vt:lpstr>
      <vt:lpstr>航天技术</vt:lpstr>
      <vt:lpstr>合肥市</vt:lpstr>
      <vt:lpstr>和田地区</vt:lpstr>
      <vt:lpstr>河北</vt:lpstr>
      <vt:lpstr>河北省</vt:lpstr>
      <vt:lpstr>河池市</vt:lpstr>
      <vt:lpstr>河南</vt:lpstr>
      <vt:lpstr>河南省</vt:lpstr>
      <vt:lpstr>河南省直辖县级行政区划</vt:lpstr>
      <vt:lpstr>河源市</vt:lpstr>
      <vt:lpstr>核能及氢能</vt:lpstr>
      <vt:lpstr>菏泽市</vt:lpstr>
      <vt:lpstr>贺州市</vt:lpstr>
      <vt:lpstr>鹤壁市</vt:lpstr>
      <vt:lpstr>鹤岗市</vt:lpstr>
      <vt:lpstr>黑河市</vt:lpstr>
      <vt:lpstr>黑龙江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</vt:lpstr>
      <vt:lpstr>湖北省</vt:lpstr>
      <vt:lpstr>湖北省直辖县级行政区划</vt:lpstr>
      <vt:lpstr>湖南</vt:lpstr>
      <vt:lpstr>湖南省</vt:lpstr>
      <vt:lpstr>湖州市</vt:lpstr>
      <vt:lpstr>化学药研发技术</vt:lpstr>
      <vt:lpstr>怀化市</vt:lpstr>
      <vt:lpstr>淮安市</vt:lpstr>
      <vt:lpstr>淮北市</vt:lpstr>
      <vt:lpstr>淮南市</vt:lpstr>
      <vt:lpstr>环境监测及环境事故应急处理技术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</vt:lpstr>
      <vt:lpstr>吉林省</vt:lpstr>
      <vt:lpstr>吉林市</vt:lpstr>
      <vt:lpstr>计算机产品及其网络应用技术</vt:lpstr>
      <vt:lpstr>济南市</vt:lpstr>
      <vt:lpstr>济宁市</vt:lpstr>
      <vt:lpstr>佳木斯市</vt:lpstr>
      <vt:lpstr>嘉兴市</vt:lpstr>
      <vt:lpstr>嘉峪关市</vt:lpstr>
      <vt:lpstr>检验检测认证与标准服务</vt:lpstr>
      <vt:lpstr>江门市</vt:lpstr>
      <vt:lpstr>江苏</vt:lpstr>
      <vt:lpstr>江苏省</vt:lpstr>
      <vt:lpstr>江西</vt:lpstr>
      <vt:lpstr>江西省</vt:lpstr>
      <vt:lpstr>焦作市</vt:lpstr>
      <vt:lpstr>揭阳市</vt:lpstr>
      <vt:lpstr>金昌市</vt:lpstr>
      <vt:lpstr>金华市</vt:lpstr>
      <vt:lpstr>金属材料</vt:lpstr>
      <vt:lpstr>锦州市</vt:lpstr>
      <vt:lpstr>晋城市</vt:lpstr>
      <vt:lpstr>晋中市</vt:lpstr>
      <vt:lpstr>荆门市</vt:lpstr>
      <vt:lpstr>荆州市</vt:lpstr>
      <vt:lpstr>精细和专用化学品</vt:lpstr>
      <vt:lpstr>景德镇市</vt:lpstr>
      <vt:lpstr>九江市</vt:lpstr>
      <vt:lpstr>酒泉市</vt:lpstr>
      <vt:lpstr>喀什地区</vt:lpstr>
      <vt:lpstr>开封市</vt:lpstr>
      <vt:lpstr>可再生清洁能源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</vt:lpstr>
      <vt:lpstr>内蒙古自治区</vt:lpstr>
      <vt:lpstr>宁波</vt:lpstr>
      <vt:lpstr>宁波市</vt:lpstr>
      <vt:lpstr>宁德市</vt:lpstr>
      <vt:lpstr>宁夏</vt:lpstr>
      <vt:lpstr>宁夏回族自治区</vt:lpstr>
      <vt:lpstr>农业生物技术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其他领域</vt:lpstr>
      <vt:lpstr>汽车及轨道车辆相关技术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</vt:lpstr>
      <vt:lpstr>青岛市</vt:lpstr>
      <vt:lpstr>青海</vt:lpstr>
      <vt:lpstr>青海省</vt:lpstr>
      <vt:lpstr>轻工和化工生物技术</vt:lpstr>
      <vt:lpstr>清洁生产技术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软件</vt:lpstr>
      <vt:lpstr>三门峡市</vt:lpstr>
      <vt:lpstr>三明市</vt:lpstr>
      <vt:lpstr>三沙市</vt:lpstr>
      <vt:lpstr>三亚市</vt:lpstr>
      <vt:lpstr>厦门</vt:lpstr>
      <vt:lpstr>厦门市</vt:lpstr>
      <vt:lpstr>山东</vt:lpstr>
      <vt:lpstr>山东省</vt:lpstr>
      <vt:lpstr>山南市</vt:lpstr>
      <vt:lpstr>山西</vt:lpstr>
      <vt:lpstr>山西省</vt:lpstr>
      <vt:lpstr>陕西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</vt:lpstr>
      <vt:lpstr>深圳市</vt:lpstr>
      <vt:lpstr>沈阳市</vt:lpstr>
      <vt:lpstr>生态环境建设与保护技术</vt:lpstr>
      <vt:lpstr>生物医用材料</vt:lpstr>
      <vt:lpstr>生物与新医药</vt:lpstr>
      <vt:lpstr>十堰市</vt:lpstr>
      <vt:lpstr>石家庄市</vt:lpstr>
      <vt:lpstr>石嘴山市</vt:lpstr>
      <vt:lpstr>双鸭山市</vt:lpstr>
      <vt:lpstr>水污染控制与水资源利用技术</vt:lpstr>
      <vt:lpstr>朔州市</vt:lpstr>
      <vt:lpstr>四川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台湾省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通化市</vt:lpstr>
      <vt:lpstr>通辽市</vt:lpstr>
      <vt:lpstr>通信技术</vt:lpstr>
      <vt:lpstr>铜川市</vt:lpstr>
      <vt:lpstr>铜陵市</vt:lpstr>
      <vt:lpstr>铜仁市</vt:lpstr>
      <vt:lpstr>吐鲁番市</vt:lpstr>
      <vt:lpstr>威海市</vt:lpstr>
      <vt:lpstr>微电子技术</vt:lpstr>
      <vt:lpstr>潍坊市</vt:lpstr>
      <vt:lpstr>渭南市</vt:lpstr>
      <vt:lpstr>温州市</vt:lpstr>
      <vt:lpstr>文化创意产业支撑技术</vt:lpstr>
      <vt:lpstr>文山壮族苗族自治州</vt:lpstr>
      <vt:lpstr>乌海市</vt:lpstr>
      <vt:lpstr>乌兰察布市</vt:lpstr>
      <vt:lpstr>乌鲁木齐市</vt:lpstr>
      <vt:lpstr>无机非金属材料</vt:lpstr>
      <vt:lpstr>无锡市</vt:lpstr>
      <vt:lpstr>芜湖市</vt:lpstr>
      <vt:lpstr>吴忠市</vt:lpstr>
      <vt:lpstr>梧州市</vt:lpstr>
      <vt:lpstr>武汉市</vt:lpstr>
      <vt:lpstr>武威市</vt:lpstr>
      <vt:lpstr>物理性污染防治技术</vt:lpstr>
      <vt:lpstr>西安市</vt:lpstr>
      <vt:lpstr>西藏自治区</vt:lpstr>
      <vt:lpstr>西宁市</vt:lpstr>
      <vt:lpstr>西双版纳傣族自治州</vt:lpstr>
      <vt:lpstr>锡林郭勒盟</vt:lpstr>
      <vt:lpstr>先进制造工艺与装备</vt:lpstr>
      <vt:lpstr>先进制造与自动化</vt:lpstr>
      <vt:lpstr>咸宁市</vt:lpstr>
      <vt:lpstr>咸阳市</vt:lpstr>
      <vt:lpstr>香港特别行政区</vt:lpstr>
      <vt:lpstr>湘潭市</vt:lpstr>
      <vt:lpstr>湘西土家族苗族自治州</vt:lpstr>
      <vt:lpstr>襄阳市</vt:lpstr>
      <vt:lpstr>孝感市</vt:lpstr>
      <vt:lpstr>忻州市</vt:lpstr>
      <vt:lpstr>新材料</vt:lpstr>
      <vt:lpstr>新疆</vt:lpstr>
      <vt:lpstr>新疆维吾尔自治区</vt:lpstr>
      <vt:lpstr>新能源与节能</vt:lpstr>
      <vt:lpstr>新乡市</vt:lpstr>
      <vt:lpstr>新型电子元器件</vt:lpstr>
      <vt:lpstr>新型高效能量转换与储存技术</vt:lpstr>
      <vt:lpstr>新型机械</vt:lpstr>
      <vt:lpstr>新余市</vt:lpstr>
      <vt:lpstr>信息安全技术</vt:lpstr>
      <vt:lpstr>信息技术服务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研发与设计服务</vt:lpstr>
      <vt:lpstr>盐城市</vt:lpstr>
      <vt:lpstr>扬州市</vt:lpstr>
      <vt:lpstr>阳江市</vt:lpstr>
      <vt:lpstr>阳泉市</vt:lpstr>
      <vt:lpstr>药物新剂型与制剂创制技术</vt:lpstr>
      <vt:lpstr>伊春市</vt:lpstr>
      <vt:lpstr>伊犁哈萨克自治州</vt:lpstr>
      <vt:lpstr>医疗仪器、设备与医学专用软件</vt:lpstr>
      <vt:lpstr>医药生物技术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与文化艺术产业相关的新材料</vt:lpstr>
      <vt:lpstr>玉林市</vt:lpstr>
      <vt:lpstr>玉树藏族自治州</vt:lpstr>
      <vt:lpstr>玉溪市</vt:lpstr>
      <vt:lpstr>岳阳市</vt:lpstr>
      <vt:lpstr>云浮市</vt:lpstr>
      <vt:lpstr>云南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</vt:lpstr>
      <vt:lpstr>浙江省</vt:lpstr>
      <vt:lpstr>镇江市</vt:lpstr>
      <vt:lpstr>郑州市</vt:lpstr>
      <vt:lpstr>知识产权与成果转化服务</vt:lpstr>
      <vt:lpstr>智能交通和轨道交通技术</vt:lpstr>
      <vt:lpstr>中山市</vt:lpstr>
      <vt:lpstr>中卫市</vt:lpstr>
      <vt:lpstr>中药、天然药物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资源勘查、高效开采与综合利用技术</vt:lpstr>
      <vt:lpstr>资源与环境</vt:lpstr>
      <vt:lpstr>淄博市</vt:lpstr>
      <vt:lpstr>自贡市</vt:lpstr>
      <vt:lpstr>自治区直辖县级行政区划</vt:lpstr>
      <vt:lpstr>遵义市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2021-12-08T07:35:01Z</dcterms:created>
  <dcterms:modified xsi:type="dcterms:W3CDTF">2021-12-08T10:36:13Z</dcterms:modified>
</cp:coreProperties>
</file>